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FC650FA-4AF2-45EA-90F0-881DEA5D17E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<sst xmlns="http://schemas.openxmlformats.org/spreadsheetml/2006/main" count="438" uniqueCount="343">
  <si>
    <t>ИНН</t>
  </si>
  <si>
    <t>Наименование образовательной организации</t>
  </si>
  <si>
    <t>ГАПОУ СО «Екатеринбургский автомобильно-дорожный колледж»</t>
  </si>
  <si>
    <t>Предложения и отзывы респондентов</t>
  </si>
  <si>
    <t>Все устраивает</t>
  </si>
  <si>
    <t>вежливости не помешает многим</t>
  </si>
  <si>
    <t>обустройте места для сидения в коридорах</t>
  </si>
  <si>
    <t>Всё  хорошо</t>
  </si>
  <si>
    <t>получение водительских прав (вохобновить подготовку), мы за это платим</t>
  </si>
  <si>
    <t>Всё хорошо.</t>
  </si>
  <si>
    <t>Мебель в коридоре, что бы сидет</t>
  </si>
  <si>
    <t>верните!!!! обучение и сдачу на водительские удостоверения.</t>
  </si>
  <si>
    <t>где обещаное получение прав по двум категориям???</t>
  </si>
  <si>
    <t>общагу отремонтировать</t>
  </si>
  <si>
    <t>расписание постоянно меняется, охранники хамят,  нужно что-то типа буфета, купить булку и чай, чтоб дикую очередь не стоять в столовой</t>
  </si>
  <si>
    <t>окна поменять на пластиковые</t>
  </si>
  <si>
    <t>Поставьте лавочки</t>
  </si>
  <si>
    <t>Добавить скамейки в коледже и фонтанчики с водой либо куллеры</t>
  </si>
  <si>
    <t>ввести пятидневку</t>
  </si>
  <si>
    <t>дорогое питание</t>
  </si>
  <si>
    <t>очереди в столовой!!!</t>
  </si>
  <si>
    <t>оборудование обновить</t>
  </si>
  <si>
    <t>отлично</t>
  </si>
  <si>
    <t>Улучшить материально-техническую базу колледжа</t>
  </si>
  <si>
    <t>нет взаимодействия с родителями</t>
  </si>
  <si>
    <t>Хотелось бы не много лавок в коридорах</t>
  </si>
  <si>
    <t>частые отмены занятий</t>
  </si>
  <si>
    <t>Поставьте скамейки</t>
  </si>
  <si>
    <t>кулер надо!!!</t>
  </si>
  <si>
    <t>пятидневка, очереди в столовой</t>
  </si>
  <si>
    <t>кабинки в туалетах запираться доджны,  и туалетную бумагу кладите!</t>
  </si>
  <si>
    <t>скамейки</t>
  </si>
  <si>
    <t>лавочки в колледже</t>
  </si>
  <si>
    <t>неудобно ждать следуюшую пару, нет мебели (скамеек)</t>
  </si>
  <si>
    <t>кулер</t>
  </si>
  <si>
    <t>скамейки в коридорах поставьте.</t>
  </si>
  <si>
    <t>Возвращение обучения и сдачи на водительские удостоверения.</t>
  </si>
  <si>
    <t xml:space="preserve">ВСЕ ШИКАРНО </t>
  </si>
  <si>
    <t>Поставьте скамейки пжпж</t>
  </si>
  <si>
    <t>Смена преподавателей.</t>
  </si>
  <si>
    <t>Улучшите дистант и ДОУ</t>
  </si>
  <si>
    <t xml:space="preserve">Больше скамеек! Понижение цен в столовой! </t>
  </si>
  <si>
    <t>Ремонт сделайте, хотя-бы в спортивном зале</t>
  </si>
  <si>
    <t>Уберите инженерную графику</t>
  </si>
  <si>
    <t>поставить куллер и скамейки!!!!!!!!!!!!!!!!</t>
  </si>
  <si>
    <t>Обстроить колледж по нормальному</t>
  </si>
  <si>
    <t>Поставьте куллер с горячей и холодной водой пожалуйста!!!!!</t>
  </si>
  <si>
    <t xml:space="preserve">Отменить учебу по субботам </t>
  </si>
  <si>
    <t>Добавить скамейки в коледже и допустим фонтанчики с водой либо куллеры</t>
  </si>
  <si>
    <t xml:space="preserve">Питьевые фонтанчики нужны, и хоть какие либо сиденья в коридоре. </t>
  </si>
  <si>
    <t>скамейки не помешают в колледже</t>
  </si>
  <si>
    <t>Установить на этажах скамейки</t>
  </si>
  <si>
    <t>побольше бы место для парковки,было бы лучше</t>
  </si>
  <si>
    <t>Нормальное расписание  Вкусная еда в столовой</t>
  </si>
  <si>
    <t xml:space="preserve">Добавить скамейки или диванчики по этажам, негде сидеть </t>
  </si>
  <si>
    <t>Бесплатные чипсы</t>
  </si>
  <si>
    <t>Выгнать директора, и проверить его в налоговой На спорт инвентарь нет денег, а на личного водителя директора есть В учебной части считают что студент-это кусок говна и делай с ним что хочешь</t>
  </si>
  <si>
    <t>Поставте скамейки в коридоре. Пожалуйста.</t>
  </si>
  <si>
    <t>Мебель в коридоре, что бы сидеть</t>
  </si>
  <si>
    <t xml:space="preserve">Закрытие организации </t>
  </si>
  <si>
    <t>это уже не исправить</t>
  </si>
  <si>
    <t xml:space="preserve">Было бы прекрасно , если бы поставили микроволновку в столовой. Также было бы здорово, если бы научили сотрудника продуктивно и эффективно составлять расписание. Также хотелось бы , чтобы расписание было известно , хотя бы на неделю, а не чтобы мы узнавали его вечером перед следующим днём. Благоустройство туалетов оставляет желать лучшего, такое ощущение , что , как построили техникум в 1956 , так их и меняли. </t>
  </si>
  <si>
    <t>1) Сделать зоны отдыха в самом колледже чтобы не ломать под своим весом подоконники. 2) Сотрудников охраны попросить хотя бы не хамить. Я понимаю что в нашем колледже есть те, кто ведут себя не подобающе, но отрываться на тех, кто адекватно себя ведет не следует. Например из за тех же масок, которую не успев надеть, ты уже слышишь будто собачий лай от охраны, МАСКУ ОДЕВАЙ! Хоть и сами носят их спущенными с носа. 3) Хотелось бы покупать выпечку в колледже, что то похожее на буфет, только не в самой столовой чтобы это было, а отдельно. Задерживать очередь из за одной булочки и чая не хочется. 4) Хотелось бы знать расписание на неделю, а не каждый день вечером узнавать его т.к по саморазвитию планы все таки хочется строить заранее. Про стабильное расписание уже молчу, хотя бы на неделю!</t>
  </si>
  <si>
    <t>Быть доброжелательнее к учащимся, обходиться без грубости и оскарблений.</t>
  </si>
  <si>
    <t>Место отдыха(лавочки), ремонт туалетов!!!</t>
  </si>
  <si>
    <t>Поставить в субботу дистан, и починили трубопррвод</t>
  </si>
  <si>
    <t>Нужно дорабатывать, чтобы было всё по кайфу</t>
  </si>
  <si>
    <t>Добавить сидячие места в коридоре</t>
  </si>
  <si>
    <t>Поставить мебель.</t>
  </si>
  <si>
    <t xml:space="preserve">Больше общения, контакта с родителями. Нет обратной связи между учителями и родителями </t>
  </si>
  <si>
    <t xml:space="preserve">Добрый день. Хотелось бы познакомиться с педагогом, который на сегодняшний день ведёт группу. </t>
  </si>
  <si>
    <t>Вернуть сдачу на права всех видов транспорта, в частности категорию В</t>
  </si>
  <si>
    <t>Просьба организовать доступ к классному журналу оценок и посещаемости для родителей.</t>
  </si>
  <si>
    <t xml:space="preserve">Всё хорошо </t>
  </si>
  <si>
    <t xml:space="preserve">В колледже есть молодые недобросовестные педагоги и мастера, которые некачественно оказывают услуги. Необходимо оказать тьюторскую помошь  молодым специалистам  и усилить контроль за их деятельностью.  Информация на сайте не всегда меняется вовремя. Необходимо сделать ревизию сайта, убрать старую не актуальную информацию. На 10 сентября до сих пор нет расписания занятий и их ежедневных изменений.  </t>
  </si>
  <si>
    <t>В некоторых туалетах грязно и пахнет.Некоторые учителя очень высоко себя ставят,тем самым принижая студентов.Плохо работает интернет,как в колледже,так и в общежииии.</t>
  </si>
  <si>
    <t>Сделать полноценную парковку для машин (для обучающихся), чтоб была максимально большая (на сколько это возможно)</t>
  </si>
  <si>
    <t>Не хватает строгого обозначения ресурсов общения студент-преподаватель при удаленном обучении.</t>
  </si>
  <si>
    <t>Поставьте скамейки, стоять перерывы долго</t>
  </si>
  <si>
    <t>Главное это нанять нормальных преподователей, которые не будут хамить и будут относиться ко всем одинаково, (пример ужасных проподователей по своему поведению к студентам: Алиева(биология, география), проподователь философии ( не помню имени)). Сменить охрану, которая часто себя ведет по хамски. Сделать ремонт, хотя--бы спортзала(там как черная дыра)</t>
  </si>
  <si>
    <t xml:space="preserve">Всё  хорошо </t>
  </si>
  <si>
    <t xml:space="preserve">Вернуть обучение на водительские права, поставить скамейки в каредоры </t>
  </si>
  <si>
    <t>Окна поменять на пластиковые, в целях безопасности и чтобы зимой теплее было</t>
  </si>
  <si>
    <t>Более внимательное отношение к студентам</t>
  </si>
  <si>
    <t>место для отдыха, хотя бы скамейки.</t>
  </si>
  <si>
    <t>Пока нет</t>
  </si>
  <si>
    <t xml:space="preserve">скамейки не помешали бы, на подоконниках сидеть сомнительное удовольствие, да и запрещено) </t>
  </si>
  <si>
    <t>Научится вежливости</t>
  </si>
  <si>
    <t>В корпусе колледжа поставьте кулер с водой, пожалуйста</t>
  </si>
  <si>
    <t>Хотелось бы увидеть не много лавок в коридорах</t>
  </si>
  <si>
    <t>Не хватает мебели в коридорах приходится стоять и ждать пока не начнётся пара</t>
  </si>
  <si>
    <t>Больше связи с родителями. Классный руководитель нашей группы избегает общения, игнорирует обращения (звонки, смс)</t>
  </si>
  <si>
    <t xml:space="preserve">Зону отдыха, Или хотя бы где можно просто присесть отдохнуть </t>
  </si>
  <si>
    <t>Поставили скамейки в холле</t>
  </si>
  <si>
    <t>Сделать комфортабельную зону ожидания , хотя бы, в холле, а лучше на каждом этаже.</t>
  </si>
  <si>
    <t xml:space="preserve">Очень часто отменяются занятия. Студент, приехав из другого города, учится 1 пару и возвращается домой. Расходы на поездку большие, а результата обучения нет. </t>
  </si>
  <si>
    <t>Набрать  квалифицированных специалистов, чтобы не было накладок,   в расписании и практике. А так же обеспечить студентам место практики надлежащим образом.</t>
  </si>
  <si>
    <t>Закрыть этот колледж</t>
  </si>
  <si>
    <t>Место отдыха в здании колледжа.</t>
  </si>
  <si>
    <t>Сделать ремонт в Общаги и покрасить Колледж.</t>
  </si>
  <si>
    <t>Ценить труд преподавателей, благодарных студентов</t>
  </si>
  <si>
    <t>Шпингалеты в туалет и туалетную бумагу хотябы положите, сволочи</t>
  </si>
  <si>
    <t>При поступлении было обещенно получение прав по двум категориям, но на деле это не так!</t>
  </si>
  <si>
    <t xml:space="preserve">Все хорошо! </t>
  </si>
  <si>
    <t>Всё отлично, предложений нет.</t>
  </si>
  <si>
    <t xml:space="preserve">Для удобства оплаты обучения рассмотрите возможность распечатки и выдачи вместе с договором реквизитов для оплаты и полных сведений которые требуется вносить при оплате, это необходимо тем кто платит не через сбербанк онлайн. </t>
  </si>
  <si>
    <t>Условия общежития, столовой на низком уровне ( студенты не имеют возможности пообедать в установленный обед из-за огромной очереди, а после занятий уже столовая закрыта). В общежитии в комнатах, предназначенных для 4х человек проживает большее количество, отсутствие ремонта, очереди в душ, мало розеток в комнате, плохо работают плиты)</t>
  </si>
  <si>
    <t>Нет расписание на сайте сентябрь 2021, а это очень плохо</t>
  </si>
  <si>
    <t>Кураторы группы должны ответственно работать, сообшать об опазданиях, пропусках, о не допуске до экзамена. Ответственность за детей несет не только родитель, но учебное заведение. Ежедневное информирование родителей о посещении и учёбе детей.</t>
  </si>
  <si>
    <t>выходной в субботу!</t>
  </si>
  <si>
    <t>Спасибо за ваш труд, только слова благодарности</t>
  </si>
  <si>
    <t xml:space="preserve">По возможности не учиться по субботам хотелось бы. По возможности сделать обеды в разное время у групп, в столовой очень много народу в перерыв. </t>
  </si>
  <si>
    <t xml:space="preserve">Проводить обучение в полном объёме, а не по одной паре в день </t>
  </si>
  <si>
    <t>Необходимо возобновить подготовку студентов по правилам дорожног движения, вождения и сдача на права. Тем более, что это прописано в договоре тех кто обучается платно.</t>
  </si>
  <si>
    <t>Организация зоны отдыха для студента. Более вежливое отношение администрации и преподавателей к учащимся. Преобретение новой мебели. Во многих аудиториях лавочки, на которых невозможно сидеть долгое время.</t>
  </si>
  <si>
    <t>Для улучшения образовательных услуг необходимо обновить материалы, на которых базируется обучение (это касается программы обучения, учебников и оборудования) Для того, чтобы у студентов был интерес к организации, необходимыо внеклассные мероприятия, кружки и т.п. Также важным аспектом является лояльность к студентам. Большинство преподавателей не учитывают, что это, в первую очередь подростки (особенно относится к начинающим курсам). У более взрослых студентов же, например, есть работа.  Для удобства студентов нет самых базовых элементов, как зоны отдыха, зоны для курения, даже лавочек в коридорах. В целом, по качеству, это средняя образовательная организация с хорошим преподавательским составом. Но для повышения ее уровня, заинтересованности и актуальности необходимо реализовыввть вышеперечисленные пункты</t>
  </si>
  <si>
    <t xml:space="preserve">Всё хорошо 👌 </t>
  </si>
  <si>
    <t xml:space="preserve">Обустройте комфорт студентам в виде скамеек в коридорах. </t>
  </si>
  <si>
    <t xml:space="preserve">Все устраивает </t>
  </si>
  <si>
    <t xml:space="preserve">Прием пищи нужно организовать в разное время, что дети могли кушать в сталовой не создавая очередь! </t>
  </si>
  <si>
    <t>Свободная форма нам нужна!!!!!!!!!!!!!!!!!!!!!!!!!!!!!!!!!!!!!!!!!!!!!!!!!!!!!!!!!!!!!!!!!!!!!!!!!!!!!!!!!!!!!!!!!!!!!!!!!!!!!!!!!!!!!!!!!!!!!!!!!!!!!!!!!!!!!!!!!!!!!!!!!!!!!!!!!!!!!!!!!!!!!!!!!!!!!!!!!!!!!!!!!!!!!!!!!!!!!!!!!!!!!!!!!!!!!!!!!!!!!!!!!</t>
  </si>
  <si>
    <t>Добавить чего нибудь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</si>
  <si>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</si>
  <si>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</si>
  <si>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</si>
  <si>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</si>
  <si>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</si>
  <si>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</si>
  <si>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</si>
  <si>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</si>
  <si>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</si>
  <si>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</si>
  <si>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</si>
  <si>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</si>
  <si>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</si>
  <si>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adk.uralschool.ru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</si>
  <si>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</si>
  <si>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</si>
  <si>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</si>
  <si>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</si>
  <si>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</si>
  <si>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</si>
  <si>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</si>
  <si>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</si>
  <si>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</si>
  <si>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</si>
  <si>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</si>
  <si>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</si>
  <si>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</si>
  <si>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</si>
  <si>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</si>
  <si>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</si>
  <si>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</si>
  <si>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</si>
  <si>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</si>
  <si>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</si>
  <si>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</si>
  <si>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</si>
  <si>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</si>
  <si>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</si>
  <si>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</si>
  <si>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</si>
  <si>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</si>
  <si>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</si>
  <si>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</si>
  <si>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</si>
  <si>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</si>
  <si>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</si>
  <si>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</si>
  <si>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</si>
  <si>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</si>
  <si>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</si>
  <si>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</si>
  <si>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</si>
  <si>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</si>
  <si>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</si>
  <si>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</si>
  <si>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</si>
  <si>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</si>
  <si>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</si>
  <si>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</si>
  <si>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</si>
  <si>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</si>
  <si>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</si>
  <si>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</si>
  <si>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</si>
  <si>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</si>
  <si>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</si>
  <si>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</si>
  <si>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</si>
  <si>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</si>
  <si>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</si>
  <si>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</si>
  <si>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</si>
  <si>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</si>
  <si>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</si>
  <si>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</si>
  <si>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</si>
  <si>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</si>
  <si>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</si>
  <si>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</si>
  <si>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</si>
  <si>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</si>
  <si>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</si>
  <si>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</si>
  <si>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</si>
  <si>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</si>
  <si>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</si>
  <si>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</si>
  <si>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</si>
  <si>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</si>
  <si>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</si>
  <si>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</si>
  <si>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</si>
  <si>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</si>
  <si>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</si>
  <si>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</si>
  <si>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</si>
  <si>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</si>
  <si>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</si>
  <si>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</si>
  <si>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</si>
  <si>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</si>
  <si>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</si>
  <si>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</si>
  <si>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</si>
  <si>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</si>
  <si>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</si>
  <si>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</si>
  <si>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</si>
  <si>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</si>
  <si>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</si>
  <si>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</si>
  <si>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</si>
  <si>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</si>
  <si>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</si>
  <si>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</si>
  <si>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</si>
  <si>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</si>
  <si>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</si>
  <si>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</si>
  <si>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</si>
  <si>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</si>
  <si>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</si>
  <si>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</si>
  <si>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</si>
  <si>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</si>
  <si>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</si>
  <si>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</si>
  <si>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</si>
  <si>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</si>
  <si>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</si>
  <si>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</si>
  <si>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</si>
  <si>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</si>
  <si>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</si>
  <si>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</si>
  <si>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</si>
  <si>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</si>
  <si>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</si>
  <si>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</si>
  <si>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</si>
  <si>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</si>
  <si>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</si>
  <si>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</si>
  <si>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</si>
  <si>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</si>
  <si>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</si>
  <si>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</si>
  <si>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</si>
  <si>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</si>
  <si>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</si>
  <si>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</si>
  <si>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</si>
  <si>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</si>
  <si>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</si>
  <si>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</si>
  <si>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</si>
  <si>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</si>
  <si>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</si>
  <si>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</si>
  <si>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</si>
  <si>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</si>
  <si>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</si>
  <si>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</si>
  <si>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</si>
  <si>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</si>
  <si>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</si>
  <si>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</si>
  <si>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</si>
  <si>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</si>
  <si>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</si>
  <si>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</si>
  <si>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</si>
  <si>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</si>
  <si>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</si>
  <si>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</si>
  <si>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</si>
  <si>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</si>
  <si>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</si>
  <si>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</si>
  <si>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</si>
  <si>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</si>
  <si>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</si>
  <si>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</si>
  <si>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</si>
  <si>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</si>
  <si>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</si>
  <si>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питьевая вода для получателей услуг отсутствует или недоступна</t>
  </si>
  <si>
    <t>Повысить комфортность оказания услуг, обеспечив наличие и доступность питьевой воды</t>
  </si>
  <si>
    <t>Получатели услуг оценивают условия осуществления образовательной деятельности как недостаточно комфортные (уровень удовлетворенности - 58%)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</si>
  <si>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</si>
  <si>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</si>
  <si>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</si>
  <si>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</si>
  <si>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</si>
  <si>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</si>
  <si>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</si>
  <si>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</si>
  <si>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</si>
  <si>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</si>
  <si>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</si>
  <si>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</si>
  <si>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</si>
  <si>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</si>
  <si>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</si>
  <si>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</si>
  <si>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</si>
  <si>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- 81%)</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</si>
  <si>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</si>
  <si>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- 85%)</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</si>
  <si>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</si>
  <si>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</si>
  <si>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</si>
  <si>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</si>
  <si>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</si>
  <si>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</si>
  <si>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- 76%)</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</si>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</sst>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5" zoomScale="85" zoomScaleNormal="85" workbookViewId="0">
      <selection activeCell="F18" sqref="A18:XFD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273</v>
      </c>
      <c r="B3" s="44"/>
      <c r="C3" s="44"/>
      <c r="D3" s="44"/>
      <c r="E3" s="44"/>
    </row>
    <row r="4" spans="1:5" ht="27.75" customHeight="1" x14ac:dyDescent="0.3">
      <c r="A4" s="56" t="s">
        <v>2</v>
      </c>
      <c r="B4" s="57"/>
      <c r="C4" s="57"/>
      <c r="D4" s="57"/>
      <c r="E4" s="57"/>
    </row>
    <row r="5" spans="1:5" ht="20.25" customHeight="1" x14ac:dyDescent="0.3">
      <c r="A5" s="58" t="s">
        <v>274</v>
      </c>
      <c r="B5" s="59"/>
      <c r="C5" s="59"/>
      <c r="D5" s="59"/>
      <c r="E5" s="59"/>
    </row>
    <row r="6" spans="1:5" x14ac:dyDescent="0.3">
      <c r="A6" s="75"/>
      <c r="B6" s="21"/>
      <c r="C6" s="21"/>
      <c r="D6" s="21"/>
      <c r="E6" s="21"/>
    </row>
    <row r="7" spans="1:5" x14ac:dyDescent="0.3">
      <c r="A7" s="54" t="s">
        <v>275</v>
      </c>
      <c r="B7" s="44"/>
      <c r="C7" s="44"/>
      <c r="D7" s="44"/>
      <c r="E7" s="44"/>
    </row>
    <row r="8" spans="1:5" x14ac:dyDescent="0.3">
      <c r="A8" s="60" t="s">
        <v>276</v>
      </c>
      <c r="B8" s="59"/>
      <c r="C8" s="59"/>
      <c r="D8" s="59"/>
      <c r="E8" s="59"/>
    </row>
    <row r="9" spans="1:5" x14ac:dyDescent="0.3">
      <c r="A9" s="75"/>
      <c r="B9" s="21"/>
      <c r="C9" s="30"/>
      <c r="D9" s="30"/>
      <c r="E9" s="30"/>
    </row>
    <row r="10" spans="1:5" x14ac:dyDescent="0.3">
      <c r="A10" s="31" t="s">
        <v>277</v>
      </c>
      <c r="B10" s="31"/>
      <c r="C10" s="32"/>
      <c r="D10" s="33">
        <v>6660008046</v>
      </c>
      <c r="E10" s="34"/>
    </row>
    <row r="11" spans="1:5" x14ac:dyDescent="0.3">
      <c r="A11" s="31"/>
      <c r="B11" s="31"/>
      <c r="C11" s="32"/>
      <c r="D11" s="35"/>
      <c r="E11" s="34"/>
    </row>
    <row r="12" spans="1:5" x14ac:dyDescent="0.3">
      <c r="A12" s="31" t="s">
        <v>278</v>
      </c>
      <c r="B12" s="31"/>
      <c r="C12" s="32"/>
      <c r="D12" s="33">
        <v>75.840000000000018</v>
      </c>
      <c r="E12" s="34"/>
    </row>
    <row r="13" spans="1:5" x14ac:dyDescent="0.3">
      <c r="A13" s="31" t="s">
        <v>279</v>
      </c>
      <c r="B13" s="31"/>
      <c r="C13" s="32"/>
      <c r="D13" s="33">
        <v>600</v>
      </c>
      <c r="E13" s="36"/>
    </row>
    <row r="14" spans="1:5" x14ac:dyDescent="0.3">
      <c r="A14" s="31" t="s">
        <v>280</v>
      </c>
      <c r="B14" s="31"/>
      <c r="C14" s="32"/>
      <c r="D14" s="37">
        <v>644</v>
      </c>
      <c r="E14" s="36"/>
    </row>
    <row r="15" spans="1:5" ht="15" customHeight="1" x14ac:dyDescent="0.3">
      <c r="A15" s="31" t="s">
        <v>281</v>
      </c>
      <c r="B15" s="31"/>
      <c r="C15" s="32"/>
      <c r="D15" s="33">
        <v>192</v>
      </c>
      <c r="E15" s="36"/>
    </row>
    <row r="16" spans="1:5" ht="18" customHeight="1" x14ac:dyDescent="0.3">
      <c r="A16" s="75"/>
      <c r="B16" s="21"/>
      <c r="C16" s="21"/>
      <c r="D16" s="21"/>
      <c r="E16" s="21"/>
    </row>
    <row r="17" spans="1:5" ht="18.75" customHeight="1" x14ac:dyDescent="0.3">
      <c r="A17" s="48" t="s">
        <v>282</v>
      </c>
      <c r="B17" s="48" t="s">
        <v>283</v>
      </c>
      <c r="C17" s="48" t="s">
        <v>284</v>
      </c>
      <c r="D17" s="48" t="s">
        <v>285</v>
      </c>
      <c r="E17" s="48" t="s">
        <v>286</v>
      </c>
    </row>
    <row r="18" spans="1:5" ht="50.4"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91.800000000000011</v>
      </c>
      <c r="B20" s="53" t="s">
        <v>287</v>
      </c>
      <c r="C20" s="46"/>
      <c r="D20" s="46"/>
      <c r="E20" s="47"/>
    </row>
    <row r="21" spans="1:5" ht="62.4" x14ac:dyDescent="0.3">
      <c r="A21" s="8"/>
      <c r="B21" s="22" t="s">
        <v>288</v>
      </c>
      <c r="C21" s="22" t="s">
        <v>289</v>
      </c>
      <c r="D21" s="40"/>
      <c r="E21" s="41"/>
    </row>
    <row r="22" spans="1:5" ht="78" x14ac:dyDescent="0.3">
      <c r="A22" s="8"/>
      <c r="B22" s="22" t="s">
        <v>290</v>
      </c>
      <c r="C22" s="22" t="s">
        <v>291</v>
      </c>
      <c r="D22" s="40"/>
      <c r="E22" s="41"/>
    </row>
    <row r="23" spans="1:5" ht="171.6" x14ac:dyDescent="0.3">
      <c r="A23" s="8"/>
      <c r="B23" s="22"/>
      <c r="C23" s="22" t="s">
        <v>292</v>
      </c>
      <c r="D23" s="40"/>
      <c r="E23" s="41"/>
    </row>
    <row r="24" spans="1:5" ht="62.4" x14ac:dyDescent="0.3">
      <c r="A24" s="8"/>
      <c r="B24" s="22"/>
      <c r="C24" s="22" t="s">
        <v>293</v>
      </c>
      <c r="D24" s="40"/>
      <c r="E24" s="41"/>
    </row>
    <row r="25" spans="1:5" x14ac:dyDescent="0.3">
      <c r="A25" s="8"/>
      <c r="B25" s="22"/>
      <c r="C25" s="22" t="s">
        <v>294</v>
      </c>
      <c r="D25" s="40"/>
      <c r="E25" s="41"/>
    </row>
    <row r="26" spans="1:5" ht="93.6" x14ac:dyDescent="0.3">
      <c r="A26" s="8"/>
      <c r="B26" s="22"/>
      <c r="C26" s="22" t="s">
        <v>295</v>
      </c>
      <c r="D26" s="40"/>
      <c r="E26" s="41"/>
    </row>
    <row r="27" spans="1:5" ht="62.4" x14ac:dyDescent="0.3">
      <c r="A27" s="8"/>
      <c r="B27" s="22"/>
      <c r="C27" s="22" t="s">
        <v>296</v>
      </c>
      <c r="D27" s="40"/>
      <c r="E27" s="41"/>
    </row>
    <row r="28" spans="1:5" ht="109.2" x14ac:dyDescent="0.3">
      <c r="A28" s="8"/>
      <c r="B28" s="22"/>
      <c r="C28" s="22" t="s">
        <v>297</v>
      </c>
      <c r="D28" s="40"/>
      <c r="E28" s="41"/>
    </row>
    <row r="29" spans="1:5" ht="249.6" x14ac:dyDescent="0.3">
      <c r="A29" s="8"/>
      <c r="B29" s="22"/>
      <c r="C29" s="22" t="s">
        <v>298</v>
      </c>
      <c r="D29" s="40"/>
      <c r="E29" s="41"/>
    </row>
    <row r="30" spans="1:5" ht="124.8" x14ac:dyDescent="0.3">
      <c r="A30" s="8"/>
      <c r="B30" s="22"/>
      <c r="C30" s="22" t="s">
        <v>299</v>
      </c>
      <c r="D30" s="40"/>
      <c r="E30" s="41"/>
    </row>
    <row r="31" spans="1:5" ht="46.8" x14ac:dyDescent="0.3">
      <c r="A31" s="8"/>
      <c r="B31" s="22"/>
      <c r="C31" s="22" t="s">
        <v>300</v>
      </c>
      <c r="D31" s="40"/>
      <c r="E31" s="41"/>
    </row>
    <row r="32" spans="1:5" ht="78" x14ac:dyDescent="0.3">
      <c r="A32" s="8"/>
      <c r="B32" s="22"/>
      <c r="C32" s="22" t="s">
        <v>301</v>
      </c>
      <c r="D32" s="40"/>
      <c r="E32" s="41"/>
    </row>
    <row r="33" spans="1:5" x14ac:dyDescent="0.3">
      <c r="A33" s="8"/>
      <c r="B33" s="22"/>
      <c r="C33" s="22" t="s">
        <v>302</v>
      </c>
      <c r="D33" s="40"/>
      <c r="E33" s="41"/>
    </row>
    <row r="34" spans="1:5" ht="156" x14ac:dyDescent="0.3">
      <c r="A34" s="8"/>
      <c r="B34" s="22"/>
      <c r="C34" s="22" t="s">
        <v>303</v>
      </c>
      <c r="D34" s="40"/>
      <c r="E34" s="41"/>
    </row>
    <row r="35" spans="1:5" ht="78" x14ac:dyDescent="0.3">
      <c r="A35" s="8"/>
      <c r="B35" s="22" t="s">
        <v>304</v>
      </c>
      <c r="C35" s="22" t="s">
        <v>342</v>
      </c>
      <c r="D35" s="40"/>
      <c r="E35" s="41"/>
    </row>
    <row r="36" spans="1:5" ht="46.8" x14ac:dyDescent="0.3">
      <c r="A36" s="8"/>
      <c r="B36" s="22"/>
      <c r="C36" s="22" t="s">
        <v>126</v>
      </c>
      <c r="D36" s="40"/>
      <c r="E36" s="41"/>
    </row>
    <row r="37" spans="1:5" ht="109.2" x14ac:dyDescent="0.3">
      <c r="A37" s="8"/>
      <c r="B37" s="22"/>
      <c r="C37" s="22" t="s">
        <v>128</v>
      </c>
      <c r="D37" s="40"/>
      <c r="E37" s="41"/>
    </row>
    <row r="38" spans="1:5" ht="78" x14ac:dyDescent="0.3">
      <c r="A38" s="8"/>
      <c r="B38" s="22"/>
      <c r="C38" s="22" t="s">
        <v>305</v>
      </c>
      <c r="D38" s="40"/>
      <c r="E38" s="41"/>
    </row>
    <row r="39" spans="1:5" ht="202.8" x14ac:dyDescent="0.3">
      <c r="A39" s="8"/>
      <c r="B39" s="22"/>
      <c r="C39" s="22" t="s">
        <v>306</v>
      </c>
      <c r="D39" s="40"/>
      <c r="E39" s="41"/>
    </row>
    <row r="40" spans="1:5" ht="21.6" customHeight="1" x14ac:dyDescent="0.3">
      <c r="A40" s="8">
        <v>69</v>
      </c>
      <c r="B40" s="45" t="s">
        <v>307</v>
      </c>
      <c r="C40" s="46"/>
      <c r="D40" s="46"/>
      <c r="E40" s="47"/>
    </row>
    <row r="41" spans="1:5" ht="93.6" x14ac:dyDescent="0.3">
      <c r="A41" s="77"/>
      <c r="B41" s="22" t="s">
        <v>308</v>
      </c>
      <c r="C41" s="22" t="s">
        <v>309</v>
      </c>
      <c r="D41" s="40"/>
      <c r="E41" s="41"/>
    </row>
    <row r="42" spans="1:5" ht="78" x14ac:dyDescent="0.3">
      <c r="A42" s="77"/>
      <c r="B42" s="22" t="s">
        <v>310</v>
      </c>
      <c r="C42" s="22" t="s">
        <v>311</v>
      </c>
      <c r="D42" s="40"/>
      <c r="E42" s="41"/>
    </row>
    <row r="43" spans="1:5" ht="21" customHeight="1" x14ac:dyDescent="0.3">
      <c r="A43" s="8">
        <v>61.3</v>
      </c>
      <c r="B43" s="48" t="s">
        <v>312</v>
      </c>
      <c r="C43" s="46"/>
      <c r="D43" s="46"/>
      <c r="E43" s="47"/>
    </row>
    <row r="44" spans="1:5" ht="31.2" x14ac:dyDescent="0.3">
      <c r="A44" s="8"/>
      <c r="B44" s="22" t="s">
        <v>313</v>
      </c>
      <c r="C44" s="22" t="s">
        <v>314</v>
      </c>
      <c r="D44" s="40"/>
      <c r="E44" s="41"/>
    </row>
    <row r="45" spans="1:5" ht="31.2" x14ac:dyDescent="0.3">
      <c r="A45" s="8"/>
      <c r="B45" s="22"/>
      <c r="C45" s="22" t="s">
        <v>315</v>
      </c>
      <c r="D45" s="40"/>
      <c r="E45" s="41"/>
    </row>
    <row r="46" spans="1:5" ht="31.2" x14ac:dyDescent="0.3">
      <c r="A46" s="8"/>
      <c r="B46" s="22"/>
      <c r="C46" s="22" t="s">
        <v>316</v>
      </c>
      <c r="D46" s="40"/>
      <c r="E46" s="41"/>
    </row>
    <row r="47" spans="1:5" ht="31.2" x14ac:dyDescent="0.3">
      <c r="A47" s="8"/>
      <c r="B47" s="22"/>
      <c r="C47" s="22" t="s">
        <v>317</v>
      </c>
      <c r="D47" s="40"/>
      <c r="E47" s="41"/>
    </row>
    <row r="48" spans="1:5" x14ac:dyDescent="0.3">
      <c r="A48" s="8"/>
      <c r="B48" s="22"/>
      <c r="C48" s="22" t="s">
        <v>318</v>
      </c>
      <c r="D48" s="40"/>
      <c r="E48" s="41"/>
    </row>
    <row r="49" spans="1:5" ht="46.8" x14ac:dyDescent="0.3">
      <c r="A49" s="8"/>
      <c r="B49" s="22"/>
      <c r="C49" s="22" t="s">
        <v>319</v>
      </c>
      <c r="D49" s="40"/>
      <c r="E49" s="41"/>
    </row>
    <row r="50" spans="1:5" ht="46.8" x14ac:dyDescent="0.3">
      <c r="A50" s="8"/>
      <c r="B50" s="22" t="s">
        <v>320</v>
      </c>
      <c r="C50" s="22" t="s">
        <v>321</v>
      </c>
      <c r="D50" s="40"/>
      <c r="E50" s="41"/>
    </row>
    <row r="51" spans="1:5" ht="31.2" x14ac:dyDescent="0.3">
      <c r="A51" s="8"/>
      <c r="B51" s="22"/>
      <c r="C51" s="22" t="s">
        <v>267</v>
      </c>
      <c r="D51" s="40"/>
      <c r="E51" s="41"/>
    </row>
    <row r="52" spans="1:5" ht="62.4" x14ac:dyDescent="0.3">
      <c r="A52" s="8"/>
      <c r="B52" s="22"/>
      <c r="C52" s="22" t="s">
        <v>268</v>
      </c>
      <c r="D52" s="40"/>
      <c r="E52" s="41"/>
    </row>
    <row r="53" spans="1:5" ht="46.8" x14ac:dyDescent="0.3">
      <c r="A53" s="8"/>
      <c r="B53" s="22"/>
      <c r="C53" s="22" t="s">
        <v>322</v>
      </c>
      <c r="D53" s="40"/>
      <c r="E53" s="41"/>
    </row>
    <row r="54" spans="1:5" ht="109.2" x14ac:dyDescent="0.3">
      <c r="A54" s="8"/>
      <c r="B54" s="22" t="s">
        <v>323</v>
      </c>
      <c r="C54" s="22" t="s">
        <v>324</v>
      </c>
      <c r="D54" s="40"/>
      <c r="E54" s="41"/>
    </row>
    <row r="55" spans="1:5" ht="22.95" customHeight="1" x14ac:dyDescent="0.3">
      <c r="A55" s="8">
        <v>81</v>
      </c>
      <c r="B55" s="49" t="s">
        <v>325</v>
      </c>
      <c r="C55" s="46"/>
      <c r="D55" s="46"/>
      <c r="E55" s="47"/>
    </row>
    <row r="56" spans="1:5" ht="109.2" x14ac:dyDescent="0.3">
      <c r="A56" s="8"/>
      <c r="B56" s="22" t="s">
        <v>326</v>
      </c>
      <c r="C56" s="22" t="s">
        <v>327</v>
      </c>
      <c r="D56" s="40"/>
      <c r="E56" s="41"/>
    </row>
    <row r="57" spans="1:5" ht="109.2" x14ac:dyDescent="0.3">
      <c r="A57" s="8"/>
      <c r="B57" s="22" t="s">
        <v>328</v>
      </c>
      <c r="C57" s="22" t="s">
        <v>329</v>
      </c>
      <c r="D57" s="40"/>
      <c r="E57" s="41"/>
    </row>
    <row r="58" spans="1:5" ht="93.6" x14ac:dyDescent="0.3">
      <c r="A58" s="8"/>
      <c r="B58" s="22" t="s">
        <v>330</v>
      </c>
      <c r="C58" s="22" t="s">
        <v>331</v>
      </c>
      <c r="D58" s="40"/>
      <c r="E58" s="41"/>
    </row>
    <row r="59" spans="1:5" ht="26.4" customHeight="1" x14ac:dyDescent="0.3">
      <c r="A59" s="39">
        <v>76.099999999999994</v>
      </c>
      <c r="B59" s="49" t="s">
        <v>332</v>
      </c>
      <c r="C59" s="46"/>
      <c r="D59" s="46"/>
      <c r="E59" s="47"/>
    </row>
    <row r="60" spans="1:5" ht="62.4" x14ac:dyDescent="0.3">
      <c r="A60" s="8"/>
      <c r="B60" s="22" t="s">
        <v>333</v>
      </c>
      <c r="C60" s="22" t="s">
        <v>334</v>
      </c>
      <c r="D60" s="40"/>
      <c r="E60" s="41"/>
    </row>
    <row r="61" spans="1:5" ht="62.4" x14ac:dyDescent="0.3">
      <c r="A61" s="8"/>
      <c r="B61" s="22" t="s">
        <v>335</v>
      </c>
      <c r="C61" s="22" t="s">
        <v>336</v>
      </c>
      <c r="D61" s="40"/>
      <c r="E61" s="41"/>
    </row>
    <row r="62" spans="1:5" ht="78" x14ac:dyDescent="0.3">
      <c r="A62" s="8"/>
      <c r="B62" s="22" t="s">
        <v>337</v>
      </c>
      <c r="C62" s="22" t="s">
        <v>338</v>
      </c>
      <c r="D62" s="40"/>
      <c r="E62" s="41"/>
    </row>
    <row r="63" spans="1:5" ht="28.2" customHeight="1" x14ac:dyDescent="0.3">
      <c r="A63" s="75"/>
      <c r="B63" s="21"/>
      <c r="C63" s="21"/>
      <c r="D63" s="21"/>
      <c r="E63" s="21"/>
    </row>
    <row r="64" spans="1:5" ht="67.2" customHeight="1" x14ac:dyDescent="0.3">
      <c r="A64" s="50" t="s">
        <v>339</v>
      </c>
      <c r="B64" s="44"/>
      <c r="C64" s="44"/>
      <c r="D64" s="44"/>
      <c r="E64" s="44"/>
    </row>
    <row r="65" spans="1:5" ht="50.4" customHeight="1" x14ac:dyDescent="0.3">
      <c r="A65" s="51" t="s">
        <v>340</v>
      </c>
      <c r="B65" s="44"/>
      <c r="C65" s="44"/>
      <c r="D65" s="44"/>
      <c r="E65" s="44"/>
    </row>
    <row r="66" spans="1:5" ht="45" customHeight="1" x14ac:dyDescent="0.3">
      <c r="A66" s="43" t="s">
        <v>341</v>
      </c>
      <c r="B66" s="44"/>
      <c r="C66" s="44"/>
      <c r="D66" s="44"/>
      <c r="E66" s="44"/>
    </row>
    <row r="67" spans="1:5" x14ac:dyDescent="0.3">
      <c r="A67" s="75"/>
      <c r="B67" s="21"/>
      <c r="C67" s="21"/>
      <c r="D67" s="21"/>
      <c r="E67" s="21"/>
    </row>
    <row r="68" spans="1:5" x14ac:dyDescent="0.3">
      <c r="A68" s="75"/>
      <c r="B68" s="21"/>
      <c r="C68" s="21"/>
      <c r="D68" s="21"/>
      <c r="E68" s="21"/>
    </row>
    <row r="69" spans="1:5" x14ac:dyDescent="0.3">
      <c r="A69" s="75"/>
      <c r="B69" s="21"/>
      <c r="C69" s="21"/>
      <c r="D69" s="21"/>
      <c r="E69" s="21"/>
    </row>
    <row r="70" spans="1:5" x14ac:dyDescent="0.3">
      <c r="A70" s="75"/>
      <c r="B70" s="21"/>
      <c r="C70" s="21"/>
      <c r="D70" s="21"/>
      <c r="E70" s="21"/>
    </row>
    <row r="71" spans="1:5" x14ac:dyDescent="0.3">
      <c r="A71" s="75"/>
      <c r="B71" s="21"/>
      <c r="C71" s="21"/>
      <c r="D71" s="21"/>
      <c r="E71" s="21"/>
    </row>
    <row r="72" spans="1:5" x14ac:dyDescent="0.3">
      <c r="A72" s="75"/>
      <c r="B72" s="42"/>
      <c r="C72" s="21"/>
      <c r="D72" s="21"/>
      <c r="E72" s="21"/>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0:E40"/>
    <mergeCell ref="B43:E43"/>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4 C41:C42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4:E54 E41:E42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4:D54 D41:D42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4"/>
  <sheetViews>
    <sheetView topLeftCell="A118" workbookViewId="0">
      <selection activeCell="A126" sqref="A12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6660008046</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31.2"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46.8"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15.6" x14ac:dyDescent="0.3">
      <c r="A63" s="42" t="s">
        <v>60</v>
      </c>
      <c r="B63" s="21"/>
    </row>
    <row r="64" spans="1:2" ht="78" x14ac:dyDescent="0.3">
      <c r="A64" s="42" t="s">
        <v>61</v>
      </c>
      <c r="B64" s="21"/>
    </row>
    <row r="65" spans="1:2" ht="156" x14ac:dyDescent="0.3">
      <c r="A65" s="42" t="s">
        <v>62</v>
      </c>
      <c r="B65" s="21"/>
    </row>
    <row r="66" spans="1:2" ht="15.6" x14ac:dyDescent="0.3">
      <c r="A66" s="42" t="s">
        <v>63</v>
      </c>
      <c r="B66" s="21"/>
    </row>
    <row r="67" spans="1:2" ht="15.6" x14ac:dyDescent="0.3">
      <c r="A67" s="42" t="s">
        <v>64</v>
      </c>
      <c r="B67" s="21"/>
    </row>
    <row r="68" spans="1:2" ht="15.6" x14ac:dyDescent="0.3">
      <c r="A68" s="42" t="s">
        <v>65</v>
      </c>
      <c r="B68" s="21"/>
    </row>
    <row r="69" spans="1:2" ht="15.6" x14ac:dyDescent="0.3">
      <c r="A69" s="42" t="s">
        <v>66</v>
      </c>
      <c r="B69" s="21"/>
    </row>
    <row r="70" spans="1:2" ht="15.6" x14ac:dyDescent="0.3">
      <c r="A70" s="42" t="s">
        <v>67</v>
      </c>
      <c r="B70" s="21"/>
    </row>
    <row r="71" spans="1:2" ht="15.6" x14ac:dyDescent="0.3">
      <c r="A71" s="42" t="s">
        <v>68</v>
      </c>
      <c r="B71" s="21"/>
    </row>
    <row r="72" spans="1:2" ht="31.2" x14ac:dyDescent="0.3">
      <c r="A72" s="42" t="s">
        <v>69</v>
      </c>
      <c r="B72" s="21"/>
    </row>
    <row r="73" spans="1:2" ht="31.2" x14ac:dyDescent="0.3">
      <c r="A73" s="42" t="s">
        <v>70</v>
      </c>
      <c r="B73" s="21"/>
    </row>
    <row r="74" spans="1:2" ht="15.6" x14ac:dyDescent="0.3">
      <c r="A74" s="42" t="s">
        <v>71</v>
      </c>
      <c r="B74" s="21"/>
    </row>
    <row r="75" spans="1:2" ht="15.6" x14ac:dyDescent="0.3">
      <c r="A75" s="42" t="s">
        <v>72</v>
      </c>
      <c r="B75" s="21"/>
    </row>
    <row r="76" spans="1:2" ht="15.6" x14ac:dyDescent="0.3">
      <c r="A76" s="42" t="s">
        <v>73</v>
      </c>
      <c r="B76" s="21"/>
    </row>
    <row r="77" spans="1:2" ht="78" x14ac:dyDescent="0.3">
      <c r="A77" s="42" t="s">
        <v>74</v>
      </c>
      <c r="B77" s="21"/>
    </row>
    <row r="78" spans="1:2" ht="31.2" x14ac:dyDescent="0.3">
      <c r="A78" s="42" t="s">
        <v>75</v>
      </c>
      <c r="B78" s="21"/>
    </row>
    <row r="79" spans="1:2" ht="31.2" x14ac:dyDescent="0.3">
      <c r="A79" s="42" t="s">
        <v>76</v>
      </c>
      <c r="B79" s="21"/>
    </row>
    <row r="80" spans="1:2" ht="31.2" x14ac:dyDescent="0.3">
      <c r="A80" s="42" t="s">
        <v>77</v>
      </c>
      <c r="B80" s="21"/>
    </row>
    <row r="81" spans="1:2" ht="15.6" x14ac:dyDescent="0.3">
      <c r="A81" s="42" t="s">
        <v>78</v>
      </c>
      <c r="B81" s="21"/>
    </row>
    <row r="82" spans="1:2" ht="78" x14ac:dyDescent="0.3">
      <c r="A82" s="42" t="s">
        <v>79</v>
      </c>
      <c r="B82" s="21"/>
    </row>
    <row r="83" spans="1:2" ht="15.6" x14ac:dyDescent="0.3">
      <c r="A83" s="42" t="s">
        <v>80</v>
      </c>
      <c r="B83" s="21"/>
    </row>
    <row r="84" spans="1:2" ht="15.6" x14ac:dyDescent="0.3">
      <c r="A84" s="42" t="s">
        <v>81</v>
      </c>
      <c r="B84" s="21"/>
    </row>
    <row r="85" spans="1:2" ht="15.6" x14ac:dyDescent="0.3">
      <c r="A85" s="42" t="s">
        <v>82</v>
      </c>
      <c r="B85" s="21"/>
    </row>
    <row r="86" spans="1:2" ht="15.6" x14ac:dyDescent="0.3">
      <c r="A86" s="42" t="s">
        <v>83</v>
      </c>
      <c r="B86" s="21"/>
    </row>
    <row r="87" spans="1:2" ht="15.6" x14ac:dyDescent="0.3">
      <c r="A87" s="42" t="s">
        <v>84</v>
      </c>
      <c r="B87" s="21"/>
    </row>
    <row r="88" spans="1:2" ht="15.6" x14ac:dyDescent="0.3">
      <c r="A88" s="42" t="s">
        <v>85</v>
      </c>
      <c r="B88" s="21"/>
    </row>
    <row r="89" spans="1:2" ht="31.2" x14ac:dyDescent="0.3">
      <c r="A89" s="42" t="s">
        <v>86</v>
      </c>
      <c r="B89" s="21"/>
    </row>
    <row r="90" spans="1:2" ht="15.6" x14ac:dyDescent="0.3">
      <c r="A90" s="42" t="s">
        <v>87</v>
      </c>
      <c r="B90" s="21"/>
    </row>
    <row r="91" spans="1:2" ht="15.6" x14ac:dyDescent="0.3">
      <c r="A91" s="42" t="s">
        <v>88</v>
      </c>
      <c r="B91" s="21"/>
    </row>
    <row r="92" spans="1:2" ht="15.6" x14ac:dyDescent="0.3">
      <c r="A92" s="42" t="s">
        <v>89</v>
      </c>
      <c r="B92" s="21"/>
    </row>
    <row r="93" spans="1:2" ht="15.6" x14ac:dyDescent="0.3">
      <c r="A93" s="42" t="s">
        <v>90</v>
      </c>
      <c r="B93" s="21"/>
    </row>
    <row r="94" spans="1:2" ht="31.2" x14ac:dyDescent="0.3">
      <c r="A94" s="42" t="s">
        <v>91</v>
      </c>
      <c r="B94" s="21"/>
    </row>
    <row r="95" spans="1:2" ht="15.6" x14ac:dyDescent="0.3">
      <c r="A95" s="42" t="s">
        <v>92</v>
      </c>
      <c r="B95" s="21"/>
    </row>
    <row r="96" spans="1:2" ht="15.6" x14ac:dyDescent="0.3">
      <c r="A96" s="42" t="s">
        <v>93</v>
      </c>
      <c r="B96" s="21"/>
    </row>
    <row r="97" spans="1:2" ht="15.6" x14ac:dyDescent="0.3">
      <c r="A97" s="42" t="s">
        <v>94</v>
      </c>
      <c r="B97" s="21"/>
    </row>
    <row r="98" spans="1:2" ht="31.2" x14ac:dyDescent="0.3">
      <c r="A98" s="42" t="s">
        <v>95</v>
      </c>
      <c r="B98" s="21"/>
    </row>
    <row r="99" spans="1:2" ht="31.2" x14ac:dyDescent="0.3">
      <c r="A99" s="42" t="s">
        <v>96</v>
      </c>
      <c r="B99" s="21"/>
    </row>
    <row r="100" spans="1:2" ht="15.6" x14ac:dyDescent="0.3">
      <c r="A100" s="42" t="s">
        <v>97</v>
      </c>
      <c r="B100" s="21"/>
    </row>
    <row r="101" spans="1:2" ht="15.6" x14ac:dyDescent="0.3">
      <c r="A101" s="42" t="s">
        <v>98</v>
      </c>
      <c r="B101" s="21"/>
    </row>
    <row r="102" spans="1:2" ht="15.6" x14ac:dyDescent="0.3">
      <c r="A102" s="42" t="s">
        <v>99</v>
      </c>
      <c r="B102" s="21"/>
    </row>
    <row r="103" spans="1:2" ht="15.6" x14ac:dyDescent="0.3">
      <c r="A103" s="42" t="s">
        <v>100</v>
      </c>
      <c r="B103" s="21"/>
    </row>
    <row r="104" spans="1:2" ht="15.6" x14ac:dyDescent="0.3">
      <c r="A104" s="42" t="s">
        <v>101</v>
      </c>
      <c r="B104" s="21"/>
    </row>
    <row r="105" spans="1:2" ht="31.2" x14ac:dyDescent="0.3">
      <c r="A105" s="42" t="s">
        <v>102</v>
      </c>
      <c r="B105" s="21"/>
    </row>
    <row r="106" spans="1:2" ht="15.6" x14ac:dyDescent="0.3">
      <c r="A106" s="42" t="s">
        <v>103</v>
      </c>
      <c r="B106" s="21"/>
    </row>
    <row r="107" spans="1:2" ht="15.6" x14ac:dyDescent="0.3">
      <c r="A107" s="42" t="s">
        <v>104</v>
      </c>
      <c r="B107" s="21"/>
    </row>
    <row r="108" spans="1:2" ht="46.8" x14ac:dyDescent="0.3">
      <c r="A108" s="42" t="s">
        <v>105</v>
      </c>
      <c r="B108" s="21"/>
    </row>
    <row r="109" spans="1:2" ht="78" x14ac:dyDescent="0.3">
      <c r="A109" s="42" t="s">
        <v>106</v>
      </c>
      <c r="B109" s="21"/>
    </row>
    <row r="110" spans="1:2" ht="15.6" x14ac:dyDescent="0.3">
      <c r="A110" s="42" t="s">
        <v>107</v>
      </c>
      <c r="B110" s="21"/>
    </row>
    <row r="111" spans="1:2" ht="46.8" x14ac:dyDescent="0.3">
      <c r="A111" s="42" t="s">
        <v>108</v>
      </c>
      <c r="B111" s="21"/>
    </row>
    <row r="112" spans="1:2" ht="15.6" x14ac:dyDescent="0.3">
      <c r="A112" s="42" t="s">
        <v>109</v>
      </c>
      <c r="B112" s="21"/>
    </row>
    <row r="113" spans="1:2" ht="15.6" x14ac:dyDescent="0.3">
      <c r="A113" s="42" t="s">
        <v>110</v>
      </c>
      <c r="B113" s="21"/>
    </row>
    <row r="114" spans="1:2" ht="31.2" x14ac:dyDescent="0.3">
      <c r="A114" s="42" t="s">
        <v>111</v>
      </c>
      <c r="B114" s="21"/>
    </row>
    <row r="115" spans="1:2" ht="15.6" x14ac:dyDescent="0.3">
      <c r="A115" s="42" t="s">
        <v>112</v>
      </c>
      <c r="B115" s="21"/>
    </row>
    <row r="116" spans="1:2" ht="46.8" x14ac:dyDescent="0.3">
      <c r="A116" s="42" t="s">
        <v>113</v>
      </c>
      <c r="B116" s="21"/>
    </row>
    <row r="117" spans="1:2" ht="46.8" x14ac:dyDescent="0.3">
      <c r="A117" s="42" t="s">
        <v>114</v>
      </c>
      <c r="B117" s="21"/>
    </row>
    <row r="118" spans="1:2" ht="171.6" x14ac:dyDescent="0.3">
      <c r="A118" s="42" t="s">
        <v>115</v>
      </c>
      <c r="B118" s="21"/>
    </row>
    <row r="119" spans="1:2" ht="15.6" x14ac:dyDescent="0.3">
      <c r="A119" s="42" t="s">
        <v>116</v>
      </c>
      <c r="B119" s="21"/>
    </row>
    <row r="120" spans="1:2" ht="15.6" x14ac:dyDescent="0.3">
      <c r="A120" s="42" t="s">
        <v>117</v>
      </c>
      <c r="B120" s="21"/>
    </row>
    <row r="121" spans="1:2" ht="15.6" x14ac:dyDescent="0.3">
      <c r="A121" s="42" t="s">
        <v>118</v>
      </c>
      <c r="B121" s="21"/>
    </row>
    <row r="122" spans="1:2" ht="31.2" x14ac:dyDescent="0.3">
      <c r="A122" s="42" t="s">
        <v>119</v>
      </c>
      <c r="B122" s="21"/>
    </row>
    <row r="123" spans="1:2" ht="46.8" x14ac:dyDescent="0.3">
      <c r="A123" s="42" t="s">
        <v>120</v>
      </c>
      <c r="B123" s="21"/>
    </row>
    <row r="124" spans="1:2" ht="15.6" x14ac:dyDescent="0.3">
      <c r="A124" s="42" t="s">
        <v>121</v>
      </c>
      <c r="B124"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4"/>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122</v>
      </c>
      <c r="F1" s="21"/>
    </row>
    <row r="2" spans="1:6" ht="47.4" customHeight="1" x14ac:dyDescent="0.3">
      <c r="A2" s="62" t="s">
        <v>2</v>
      </c>
      <c r="B2" s="46"/>
      <c r="C2" s="47"/>
      <c r="D2" s="24">
        <v>6660008046</v>
      </c>
      <c r="E2" s="24">
        <v>1034</v>
      </c>
      <c r="F2" s="21"/>
    </row>
    <row r="3" spans="1:6" ht="14.4" customHeight="1" x14ac:dyDescent="0.3">
      <c r="A3" s="9"/>
      <c r="B3" s="9"/>
      <c r="C3" s="9"/>
      <c r="D3" s="14"/>
      <c r="E3" s="14"/>
      <c r="F3" s="21"/>
    </row>
    <row r="4" spans="1:6" ht="55.2" customHeight="1" x14ac:dyDescent="0.3">
      <c r="A4" s="63" t="s">
        <v>123</v>
      </c>
      <c r="B4" s="44"/>
      <c r="C4" s="44"/>
      <c r="D4" s="44"/>
      <c r="E4" s="44"/>
      <c r="F4" s="44"/>
    </row>
    <row r="5" spans="1:6" x14ac:dyDescent="0.3">
      <c r="A5" s="21"/>
      <c r="B5" s="21"/>
      <c r="C5" s="21"/>
      <c r="D5" s="21"/>
      <c r="E5" s="21"/>
      <c r="F5" s="21"/>
    </row>
    <row r="6" spans="1:6" ht="31.2" customHeight="1" x14ac:dyDescent="0.3">
      <c r="A6" s="21"/>
      <c r="B6" s="3" t="s">
        <v>124</v>
      </c>
      <c r="C6" s="3" t="s">
        <v>125</v>
      </c>
      <c r="D6" s="21"/>
      <c r="E6" s="21"/>
      <c r="F6" s="21"/>
    </row>
    <row r="7" spans="1:6" s="6" customFormat="1" ht="234.6" customHeight="1" x14ac:dyDescent="0.3">
      <c r="A7" s="4"/>
      <c r="B7" s="5" t="s">
        <v>126</v>
      </c>
      <c r="C7" s="5" t="s">
        <v>127</v>
      </c>
      <c r="D7" s="5" t="s">
        <v>128</v>
      </c>
      <c r="E7" s="5" t="s">
        <v>129</v>
      </c>
      <c r="F7" s="5" t="s">
        <v>130</v>
      </c>
    </row>
    <row r="8" spans="1:6" ht="27.6" customHeight="1" x14ac:dyDescent="0.3">
      <c r="A8" s="7" t="s">
        <v>131</v>
      </c>
      <c r="B8" s="24">
        <v>0</v>
      </c>
      <c r="C8" s="24">
        <v>1</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row r="96" spans="1:6" x14ac:dyDescent="0.3">
      <c r="A96" s="21"/>
      <c r="B96" s="21"/>
      <c r="C96" s="21"/>
      <c r="D96" s="21"/>
      <c r="E96" s="21"/>
      <c r="F96" s="21"/>
    </row>
    <row r="97" spans="1:6" x14ac:dyDescent="0.3">
      <c r="A97" s="21"/>
      <c r="B97" s="21"/>
      <c r="C97" s="21"/>
      <c r="D97" s="21"/>
      <c r="E97" s="21"/>
      <c r="F97" s="21"/>
    </row>
    <row r="98" spans="1:6" x14ac:dyDescent="0.3">
      <c r="A98" s="21"/>
      <c r="B98" s="21"/>
      <c r="C98" s="21"/>
      <c r="D98" s="21"/>
      <c r="E98" s="21"/>
      <c r="F98" s="21"/>
    </row>
    <row r="99" spans="1:6" x14ac:dyDescent="0.3">
      <c r="A99" s="21"/>
      <c r="B99" s="21"/>
      <c r="C99" s="21"/>
      <c r="D99" s="21"/>
      <c r="E99" s="21"/>
      <c r="F99" s="21"/>
    </row>
    <row r="100" spans="1:6" x14ac:dyDescent="0.3">
      <c r="A100" s="21"/>
      <c r="B100" s="21"/>
      <c r="C100" s="21"/>
      <c r="D100" s="21"/>
      <c r="E100" s="21"/>
      <c r="F100" s="21"/>
    </row>
    <row r="101" spans="1:6" x14ac:dyDescent="0.3">
      <c r="A101" s="21"/>
      <c r="B101" s="21"/>
      <c r="C101" s="21"/>
      <c r="D101" s="21"/>
      <c r="E101" s="21"/>
      <c r="F101" s="21"/>
    </row>
    <row r="102" spans="1:6" x14ac:dyDescent="0.3">
      <c r="A102" s="21"/>
      <c r="B102" s="21"/>
      <c r="C102" s="21"/>
      <c r="D102" s="21"/>
      <c r="E102" s="21"/>
      <c r="F102" s="21"/>
    </row>
    <row r="103" spans="1:6" x14ac:dyDescent="0.3">
      <c r="A103" s="21"/>
      <c r="B103" s="21"/>
      <c r="C103" s="21"/>
      <c r="D103" s="21"/>
      <c r="E103" s="21"/>
      <c r="F103" s="21"/>
    </row>
    <row r="104" spans="1:6" x14ac:dyDescent="0.3">
      <c r="A104" s="21"/>
      <c r="B104" s="21"/>
      <c r="C104" s="21"/>
      <c r="D104" s="21"/>
      <c r="E104" s="21"/>
      <c r="F104" s="21"/>
    </row>
    <row r="105" spans="1:6" x14ac:dyDescent="0.3">
      <c r="A105" s="21"/>
      <c r="B105" s="21"/>
      <c r="C105" s="21"/>
      <c r="D105" s="21"/>
      <c r="E105" s="21"/>
      <c r="F105" s="21"/>
    </row>
    <row r="106" spans="1:6" x14ac:dyDescent="0.3">
      <c r="A106" s="21"/>
      <c r="B106" s="21"/>
      <c r="C106" s="21"/>
      <c r="D106" s="21"/>
      <c r="E106" s="21"/>
      <c r="F106" s="21"/>
    </row>
    <row r="107" spans="1:6" x14ac:dyDescent="0.3">
      <c r="A107" s="21"/>
      <c r="B107" s="21"/>
      <c r="C107" s="21"/>
      <c r="D107" s="21"/>
      <c r="E107" s="21"/>
      <c r="F107" s="21"/>
    </row>
    <row r="108" spans="1:6" x14ac:dyDescent="0.3">
      <c r="A108" s="21"/>
      <c r="B108" s="21"/>
      <c r="C108" s="21"/>
      <c r="D108" s="21"/>
      <c r="E108" s="21"/>
      <c r="F108" s="21"/>
    </row>
    <row r="109" spans="1:6" x14ac:dyDescent="0.3">
      <c r="A109" s="21"/>
      <c r="B109" s="21"/>
      <c r="C109" s="21"/>
      <c r="D109" s="21"/>
      <c r="E109" s="21"/>
      <c r="F109" s="21"/>
    </row>
    <row r="110" spans="1:6" x14ac:dyDescent="0.3">
      <c r="A110" s="21"/>
      <c r="B110" s="21"/>
      <c r="C110" s="21"/>
      <c r="D110" s="21"/>
      <c r="E110" s="21"/>
      <c r="F110" s="21"/>
    </row>
    <row r="111" spans="1:6" x14ac:dyDescent="0.3">
      <c r="A111" s="21"/>
      <c r="B111" s="21"/>
      <c r="C111" s="21"/>
      <c r="D111" s="21"/>
      <c r="E111" s="21"/>
      <c r="F111" s="21"/>
    </row>
    <row r="112" spans="1:6" x14ac:dyDescent="0.3">
      <c r="A112" s="21"/>
      <c r="B112" s="21"/>
      <c r="C112" s="21"/>
      <c r="D112" s="21"/>
      <c r="E112" s="21"/>
      <c r="F112" s="21"/>
    </row>
    <row r="113" spans="1:6" x14ac:dyDescent="0.3">
      <c r="A113" s="21"/>
      <c r="B113" s="21"/>
      <c r="C113" s="21"/>
      <c r="D113" s="21"/>
      <c r="E113" s="21"/>
      <c r="F113" s="21"/>
    </row>
    <row r="114" spans="1:6" x14ac:dyDescent="0.3">
      <c r="A114" s="21"/>
      <c r="B114" s="21"/>
      <c r="C114" s="21"/>
      <c r="D114" s="21"/>
      <c r="E114" s="21"/>
      <c r="F114" s="21"/>
    </row>
    <row r="115" spans="1:6" x14ac:dyDescent="0.3">
      <c r="A115" s="21"/>
      <c r="B115" s="21"/>
      <c r="C115" s="21"/>
      <c r="D115" s="21"/>
      <c r="E115" s="21"/>
      <c r="F115" s="21"/>
    </row>
    <row r="116" spans="1:6" x14ac:dyDescent="0.3">
      <c r="A116" s="21"/>
      <c r="B116" s="21"/>
      <c r="C116" s="21"/>
      <c r="D116" s="21"/>
      <c r="E116" s="21"/>
      <c r="F116" s="21"/>
    </row>
    <row r="117" spans="1:6" x14ac:dyDescent="0.3">
      <c r="A117" s="21"/>
      <c r="B117" s="21"/>
      <c r="C117" s="21"/>
      <c r="D117" s="21"/>
      <c r="E117" s="21"/>
      <c r="F117" s="21"/>
    </row>
    <row r="118" spans="1:6" x14ac:dyDescent="0.3">
      <c r="A118" s="21"/>
      <c r="B118" s="21"/>
      <c r="C118" s="21"/>
      <c r="D118" s="21"/>
      <c r="E118" s="21"/>
      <c r="F118" s="21"/>
    </row>
    <row r="119" spans="1:6" x14ac:dyDescent="0.3">
      <c r="A119" s="21"/>
      <c r="B119" s="21"/>
      <c r="C119" s="21"/>
      <c r="D119" s="21"/>
      <c r="E119" s="21"/>
      <c r="F119" s="21"/>
    </row>
    <row r="120" spans="1:6" x14ac:dyDescent="0.3">
      <c r="A120" s="21"/>
      <c r="B120" s="21"/>
      <c r="C120" s="21"/>
      <c r="D120" s="21"/>
      <c r="E120" s="21"/>
      <c r="F120" s="21"/>
    </row>
    <row r="121" spans="1:6" x14ac:dyDescent="0.3">
      <c r="A121" s="21"/>
      <c r="B121" s="21"/>
      <c r="C121" s="21"/>
      <c r="D121" s="21"/>
      <c r="E121" s="21"/>
      <c r="F121" s="21"/>
    </row>
    <row r="122" spans="1:6" x14ac:dyDescent="0.3">
      <c r="A122" s="21"/>
      <c r="B122" s="21"/>
      <c r="C122" s="21"/>
      <c r="D122" s="21"/>
      <c r="E122" s="21"/>
      <c r="F122" s="21"/>
    </row>
    <row r="123" spans="1:6" x14ac:dyDescent="0.3">
      <c r="A123" s="21"/>
      <c r="B123" s="21"/>
      <c r="C123" s="21"/>
      <c r="D123" s="21"/>
      <c r="E123" s="21"/>
      <c r="F123" s="21"/>
    </row>
    <row r="124" spans="1:6" x14ac:dyDescent="0.3">
      <c r="A124" s="21"/>
      <c r="B124" s="21"/>
      <c r="C124" s="21"/>
      <c r="D124" s="21"/>
      <c r="E124" s="21"/>
      <c r="F124"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132</v>
      </c>
      <c r="B1" s="47"/>
      <c r="C1" s="68">
        <v>1034</v>
      </c>
      <c r="D1" s="47"/>
    </row>
    <row r="2" spans="1:4" ht="19.95" customHeight="1" x14ac:dyDescent="0.3">
      <c r="A2" s="69" t="s">
        <v>0</v>
      </c>
      <c r="B2" s="47"/>
      <c r="C2" s="68">
        <v>6660008046</v>
      </c>
      <c r="D2" s="47"/>
    </row>
    <row r="3" spans="1:4" ht="62.4" customHeight="1" x14ac:dyDescent="0.3">
      <c r="A3" s="67" t="s">
        <v>133</v>
      </c>
      <c r="B3" s="47"/>
      <c r="C3" s="62" t="s">
        <v>2</v>
      </c>
      <c r="D3" s="47"/>
    </row>
    <row r="4" spans="1:4" ht="31.2" customHeight="1" x14ac:dyDescent="0.3">
      <c r="A4" s="67" t="s">
        <v>134</v>
      </c>
      <c r="B4" s="47"/>
      <c r="C4" s="61" t="s">
        <v>135</v>
      </c>
      <c r="D4" s="47"/>
    </row>
    <row r="5" spans="1:4" ht="18.600000000000001" customHeight="1" x14ac:dyDescent="0.3">
      <c r="A5" s="21"/>
      <c r="B5" s="21"/>
      <c r="C5" s="21"/>
      <c r="D5" s="15"/>
    </row>
    <row r="6" spans="1:4" ht="15.6" customHeight="1" x14ac:dyDescent="0.3">
      <c r="A6" s="63" t="s">
        <v>136</v>
      </c>
      <c r="B6" s="44"/>
      <c r="C6" s="44"/>
      <c r="D6" s="44"/>
    </row>
    <row r="7" spans="1:4" x14ac:dyDescent="0.3">
      <c r="A7" s="21"/>
      <c r="B7" s="21"/>
      <c r="C7" s="21"/>
      <c r="D7" s="15"/>
    </row>
    <row r="8" spans="1:4" ht="19.95" customHeight="1" x14ac:dyDescent="0.3">
      <c r="A8" s="69" t="s">
        <v>137</v>
      </c>
      <c r="B8" s="46"/>
      <c r="C8" s="47"/>
      <c r="D8" s="8">
        <v>38</v>
      </c>
    </row>
    <row r="9" spans="1:4" ht="25.2" customHeight="1" x14ac:dyDescent="0.3">
      <c r="A9" s="70" t="s">
        <v>138</v>
      </c>
      <c r="B9" s="46"/>
      <c r="C9" s="47"/>
      <c r="D9" s="8">
        <v>48</v>
      </c>
    </row>
    <row r="10" spans="1:4" x14ac:dyDescent="0.3">
      <c r="A10" s="62" t="s">
        <v>139</v>
      </c>
      <c r="B10" s="47"/>
      <c r="C10" s="2" t="s">
        <v>140</v>
      </c>
      <c r="D10" s="2" t="s">
        <v>141</v>
      </c>
    </row>
    <row r="11" spans="1:4" ht="13.95" customHeight="1" x14ac:dyDescent="0.3">
      <c r="A11" s="49" t="s">
        <v>142</v>
      </c>
      <c r="B11" s="46"/>
      <c r="C11" s="46"/>
      <c r="D11" s="47"/>
    </row>
    <row r="12" spans="1:4" ht="31.5" customHeight="1" x14ac:dyDescent="0.3">
      <c r="A12" s="62" t="s">
        <v>143</v>
      </c>
      <c r="B12" s="47"/>
      <c r="C12" s="22" t="s">
        <v>144</v>
      </c>
      <c r="D12" s="2">
        <v>1</v>
      </c>
    </row>
    <row r="13" spans="1:4" ht="53.4" customHeight="1" x14ac:dyDescent="0.3">
      <c r="A13" s="62" t="s">
        <v>145</v>
      </c>
      <c r="B13" s="47"/>
      <c r="C13" s="22" t="s">
        <v>144</v>
      </c>
      <c r="D13" s="2">
        <v>1</v>
      </c>
    </row>
    <row r="14" spans="1:4" ht="31.5" customHeight="1" x14ac:dyDescent="0.3">
      <c r="A14" s="62" t="s">
        <v>146</v>
      </c>
      <c r="B14" s="47"/>
      <c r="C14" s="22" t="s">
        <v>144</v>
      </c>
      <c r="D14" s="2">
        <v>1</v>
      </c>
    </row>
    <row r="15" spans="1:4" ht="31.5" customHeight="1" x14ac:dyDescent="0.3">
      <c r="A15" s="62" t="s">
        <v>147</v>
      </c>
      <c r="B15" s="47"/>
      <c r="C15" s="22" t="s">
        <v>144</v>
      </c>
      <c r="D15" s="2">
        <v>1</v>
      </c>
    </row>
    <row r="16" spans="1:4" ht="141.75" customHeight="1" x14ac:dyDescent="0.3">
      <c r="A16" s="62" t="s">
        <v>148</v>
      </c>
      <c r="B16" s="47"/>
      <c r="C16" s="22" t="s">
        <v>149</v>
      </c>
      <c r="D16" s="2">
        <v>1</v>
      </c>
    </row>
    <row r="17" spans="1:4" ht="24.6" customHeight="1" x14ac:dyDescent="0.3">
      <c r="A17" s="66" t="s">
        <v>150</v>
      </c>
      <c r="B17" s="46"/>
      <c r="C17" s="46"/>
      <c r="D17" s="47"/>
    </row>
    <row r="18" spans="1:4" ht="153" customHeight="1" x14ac:dyDescent="0.3">
      <c r="A18" s="62" t="s">
        <v>151</v>
      </c>
      <c r="B18" s="47"/>
      <c r="C18" s="22" t="s">
        <v>152</v>
      </c>
      <c r="D18" s="2">
        <v>0.5</v>
      </c>
    </row>
    <row r="19" spans="1:4" ht="184.2" customHeight="1" x14ac:dyDescent="0.3">
      <c r="A19" s="62" t="s">
        <v>153</v>
      </c>
      <c r="B19" s="47"/>
      <c r="C19" s="22" t="s">
        <v>154</v>
      </c>
      <c r="D19" s="2">
        <v>0</v>
      </c>
    </row>
    <row r="20" spans="1:4" ht="22.2" customHeight="1" x14ac:dyDescent="0.3">
      <c r="A20" s="66" t="s">
        <v>155</v>
      </c>
      <c r="B20" s="46"/>
      <c r="C20" s="46"/>
      <c r="D20" s="47"/>
    </row>
    <row r="21" spans="1:4" ht="31.5" customHeight="1" x14ac:dyDescent="0.3">
      <c r="A21" s="62" t="s">
        <v>156</v>
      </c>
      <c r="B21" s="47"/>
      <c r="C21" s="22" t="s">
        <v>144</v>
      </c>
      <c r="D21" s="2">
        <v>1</v>
      </c>
    </row>
    <row r="22" spans="1:4" ht="110.25" customHeight="1" x14ac:dyDescent="0.3">
      <c r="A22" s="62" t="s">
        <v>157</v>
      </c>
      <c r="B22" s="47"/>
      <c r="C22" s="22" t="s">
        <v>158</v>
      </c>
      <c r="D22" s="2">
        <v>1</v>
      </c>
    </row>
    <row r="23" spans="1:4" ht="123.6" customHeight="1" x14ac:dyDescent="0.3">
      <c r="A23" s="62" t="s">
        <v>159</v>
      </c>
      <c r="B23" s="47"/>
      <c r="C23" s="22" t="s">
        <v>160</v>
      </c>
      <c r="D23" s="2">
        <v>1</v>
      </c>
    </row>
    <row r="24" spans="1:4" ht="76.95" customHeight="1" x14ac:dyDescent="0.3">
      <c r="A24" s="62" t="s">
        <v>161</v>
      </c>
      <c r="B24" s="47"/>
      <c r="C24" s="22" t="s">
        <v>144</v>
      </c>
      <c r="D24" s="2">
        <v>1</v>
      </c>
    </row>
    <row r="25" spans="1:4" ht="228" customHeight="1" x14ac:dyDescent="0.3">
      <c r="A25" s="62" t="s">
        <v>162</v>
      </c>
      <c r="B25" s="47"/>
      <c r="C25" s="22" t="s">
        <v>163</v>
      </c>
      <c r="D25" s="2">
        <v>1</v>
      </c>
    </row>
    <row r="26" spans="1:4" ht="31.5" customHeight="1" x14ac:dyDescent="0.3">
      <c r="A26" s="62" t="s">
        <v>164</v>
      </c>
      <c r="B26" s="47"/>
      <c r="C26" s="22" t="s">
        <v>144</v>
      </c>
      <c r="D26" s="2">
        <v>0</v>
      </c>
    </row>
    <row r="27" spans="1:4" ht="157.5" customHeight="1" x14ac:dyDescent="0.3">
      <c r="A27" s="62" t="s">
        <v>165</v>
      </c>
      <c r="B27" s="47"/>
      <c r="C27" s="22" t="s">
        <v>166</v>
      </c>
      <c r="D27" s="2">
        <v>0.5</v>
      </c>
    </row>
    <row r="28" spans="1:4" ht="210" customHeight="1" x14ac:dyDescent="0.3">
      <c r="A28" s="62" t="s">
        <v>167</v>
      </c>
      <c r="B28" s="47"/>
      <c r="C28" s="22" t="s">
        <v>144</v>
      </c>
      <c r="D28" s="2"/>
    </row>
    <row r="29" spans="1:4" ht="141.75" customHeight="1" x14ac:dyDescent="0.3">
      <c r="A29" s="62" t="s">
        <v>168</v>
      </c>
      <c r="B29" s="47"/>
      <c r="C29" s="22" t="s">
        <v>169</v>
      </c>
      <c r="D29" s="2">
        <v>0.5</v>
      </c>
    </row>
    <row r="30" spans="1:4" ht="14.4" customHeight="1" x14ac:dyDescent="0.3">
      <c r="A30" s="66" t="s">
        <v>170</v>
      </c>
      <c r="B30" s="46"/>
      <c r="C30" s="46"/>
      <c r="D30" s="47"/>
    </row>
    <row r="31" spans="1:4" ht="31.5" customHeight="1" x14ac:dyDescent="0.3">
      <c r="A31" s="62" t="s">
        <v>171</v>
      </c>
      <c r="B31" s="47"/>
      <c r="C31" s="22" t="s">
        <v>144</v>
      </c>
      <c r="D31" s="2">
        <v>1</v>
      </c>
    </row>
    <row r="32" spans="1:4" ht="31.5" customHeight="1" x14ac:dyDescent="0.3">
      <c r="A32" s="62" t="s">
        <v>172</v>
      </c>
      <c r="B32" s="47"/>
      <c r="C32" s="22" t="s">
        <v>144</v>
      </c>
      <c r="D32" s="2">
        <v>1</v>
      </c>
    </row>
    <row r="33" spans="1:4" ht="31.5" customHeight="1" x14ac:dyDescent="0.3">
      <c r="A33" s="62" t="s">
        <v>173</v>
      </c>
      <c r="B33" s="47"/>
      <c r="C33" s="22" t="s">
        <v>144</v>
      </c>
      <c r="D33" s="2">
        <v>1</v>
      </c>
    </row>
    <row r="34" spans="1:4" ht="63" customHeight="1" x14ac:dyDescent="0.3">
      <c r="A34" s="62" t="s">
        <v>174</v>
      </c>
      <c r="B34" s="47"/>
      <c r="C34" s="22" t="s">
        <v>175</v>
      </c>
      <c r="D34" s="2">
        <v>1</v>
      </c>
    </row>
    <row r="35" spans="1:4" ht="110.25" customHeight="1" x14ac:dyDescent="0.3">
      <c r="A35" s="62" t="s">
        <v>176</v>
      </c>
      <c r="B35" s="47"/>
      <c r="C35" s="22" t="s">
        <v>177</v>
      </c>
      <c r="D35" s="2">
        <v>1</v>
      </c>
    </row>
    <row r="36" spans="1:4" ht="110.25" customHeight="1" x14ac:dyDescent="0.3">
      <c r="A36" s="62" t="s">
        <v>178</v>
      </c>
      <c r="B36" s="47"/>
      <c r="C36" s="22" t="s">
        <v>179</v>
      </c>
      <c r="D36" s="2">
        <v>1</v>
      </c>
    </row>
    <row r="37" spans="1:4" ht="110.25" customHeight="1" x14ac:dyDescent="0.3">
      <c r="A37" s="62" t="s">
        <v>180</v>
      </c>
      <c r="B37" s="47"/>
      <c r="C37" s="22" t="s">
        <v>177</v>
      </c>
      <c r="D37" s="2">
        <v>1</v>
      </c>
    </row>
    <row r="38" spans="1:4" ht="110.25" customHeight="1" x14ac:dyDescent="0.3">
      <c r="A38" s="62" t="s">
        <v>181</v>
      </c>
      <c r="B38" s="47"/>
      <c r="C38" s="22" t="s">
        <v>177</v>
      </c>
      <c r="D38" s="2">
        <v>1</v>
      </c>
    </row>
    <row r="39" spans="1:4" ht="58.95" customHeight="1" x14ac:dyDescent="0.3">
      <c r="A39" s="62" t="s">
        <v>182</v>
      </c>
      <c r="B39" s="47"/>
      <c r="C39" s="22" t="s">
        <v>144</v>
      </c>
      <c r="D39" s="2">
        <v>1</v>
      </c>
    </row>
    <row r="40" spans="1:4" ht="86.4" customHeight="1" x14ac:dyDescent="0.3">
      <c r="A40" s="62" t="s">
        <v>183</v>
      </c>
      <c r="B40" s="47"/>
      <c r="C40" s="22" t="s">
        <v>144</v>
      </c>
      <c r="D40" s="2">
        <v>1</v>
      </c>
    </row>
    <row r="41" spans="1:4" ht="57" customHeight="1" x14ac:dyDescent="0.3">
      <c r="A41" s="62" t="s">
        <v>184</v>
      </c>
      <c r="B41" s="47"/>
      <c r="C41" s="22" t="s">
        <v>144</v>
      </c>
      <c r="D41" s="2">
        <v>1</v>
      </c>
    </row>
    <row r="42" spans="1:4" ht="158.4" customHeight="1" x14ac:dyDescent="0.3">
      <c r="A42" s="62" t="s">
        <v>185</v>
      </c>
      <c r="B42" s="47"/>
      <c r="C42" s="22" t="s">
        <v>144</v>
      </c>
      <c r="D42" s="2">
        <v>1</v>
      </c>
    </row>
    <row r="43" spans="1:4" ht="60.6" customHeight="1" x14ac:dyDescent="0.3">
      <c r="A43" s="62" t="s">
        <v>186</v>
      </c>
      <c r="B43" s="47"/>
      <c r="C43" s="22" t="s">
        <v>144</v>
      </c>
      <c r="D43" s="2">
        <v>99</v>
      </c>
    </row>
    <row r="44" spans="1:4" s="10" customFormat="1" ht="30.6" customHeight="1" x14ac:dyDescent="0.3">
      <c r="A44" s="64" t="s">
        <v>187</v>
      </c>
      <c r="B44" s="46"/>
      <c r="C44" s="46"/>
      <c r="D44" s="47"/>
    </row>
    <row r="45" spans="1:4" ht="42" customHeight="1" x14ac:dyDescent="0.3">
      <c r="A45" s="65" t="s">
        <v>188</v>
      </c>
      <c r="B45" s="46"/>
      <c r="C45" s="25" t="s">
        <v>144</v>
      </c>
      <c r="D45" s="16">
        <v>1</v>
      </c>
    </row>
    <row r="46" spans="1:4" ht="46.2" customHeight="1" x14ac:dyDescent="0.3">
      <c r="A46" s="65" t="s">
        <v>189</v>
      </c>
      <c r="B46" s="46"/>
      <c r="C46" s="25" t="s">
        <v>144</v>
      </c>
      <c r="D46" s="16">
        <v>1</v>
      </c>
    </row>
    <row r="47" spans="1:4" ht="81.599999999999994" customHeight="1" x14ac:dyDescent="0.3">
      <c r="A47" s="65" t="s">
        <v>190</v>
      </c>
      <c r="B47" s="46"/>
      <c r="C47" s="25" t="s">
        <v>144</v>
      </c>
      <c r="D47" s="16">
        <v>0</v>
      </c>
    </row>
    <row r="48" spans="1:4" ht="165.6" customHeight="1" x14ac:dyDescent="0.3">
      <c r="A48" s="65" t="s">
        <v>191</v>
      </c>
      <c r="B48" s="46"/>
      <c r="C48" s="25" t="s">
        <v>192</v>
      </c>
      <c r="D48" s="16">
        <v>0</v>
      </c>
    </row>
    <row r="49" spans="1:4" ht="14.4" customHeight="1" x14ac:dyDescent="0.3">
      <c r="A49" s="66" t="s">
        <v>193</v>
      </c>
      <c r="B49" s="46"/>
      <c r="C49" s="46"/>
      <c r="D49" s="47"/>
    </row>
    <row r="50" spans="1:4" ht="141.75" customHeight="1" x14ac:dyDescent="0.3">
      <c r="A50" s="62" t="s">
        <v>194</v>
      </c>
      <c r="B50" s="47"/>
      <c r="C50" s="22" t="s">
        <v>195</v>
      </c>
      <c r="D50" s="2">
        <v>1</v>
      </c>
    </row>
    <row r="51" spans="1:4" ht="19.95" customHeight="1" x14ac:dyDescent="0.3">
      <c r="A51" s="66" t="s">
        <v>196</v>
      </c>
      <c r="B51" s="46"/>
      <c r="C51" s="46"/>
      <c r="D51" s="47"/>
    </row>
    <row r="52" spans="1:4" ht="141.75" customHeight="1" x14ac:dyDescent="0.3">
      <c r="A52" s="62" t="s">
        <v>197</v>
      </c>
      <c r="B52" s="47"/>
      <c r="C52" s="22" t="s">
        <v>198</v>
      </c>
      <c r="D52" s="2">
        <v>1</v>
      </c>
    </row>
    <row r="53" spans="1:4" ht="150.6" customHeight="1" x14ac:dyDescent="0.3">
      <c r="A53" s="62" t="s">
        <v>199</v>
      </c>
      <c r="B53" s="47"/>
      <c r="C53" s="22" t="s">
        <v>198</v>
      </c>
      <c r="D53" s="2">
        <v>1</v>
      </c>
    </row>
    <row r="54" spans="1:4" ht="201.6" customHeight="1" x14ac:dyDescent="0.3">
      <c r="A54" s="62" t="s">
        <v>200</v>
      </c>
      <c r="B54" s="47"/>
      <c r="C54" s="22" t="s">
        <v>201</v>
      </c>
      <c r="D54" s="2">
        <v>1</v>
      </c>
    </row>
    <row r="55" spans="1:4" ht="21.6" customHeight="1" x14ac:dyDescent="0.3">
      <c r="A55" s="66" t="s">
        <v>202</v>
      </c>
      <c r="B55" s="46"/>
      <c r="C55" s="46"/>
      <c r="D55" s="47"/>
    </row>
    <row r="56" spans="1:4" ht="124.2" customHeight="1" x14ac:dyDescent="0.3">
      <c r="A56" s="62" t="s">
        <v>203</v>
      </c>
      <c r="B56" s="47"/>
      <c r="C56" s="22" t="s">
        <v>204</v>
      </c>
      <c r="D56" s="2">
        <v>0.5</v>
      </c>
    </row>
    <row r="57" spans="1:4" ht="52.2" customHeight="1" x14ac:dyDescent="0.3">
      <c r="A57" s="62" t="s">
        <v>205</v>
      </c>
      <c r="B57" s="47"/>
      <c r="C57" s="22" t="s">
        <v>144</v>
      </c>
      <c r="D57" s="2">
        <v>0</v>
      </c>
    </row>
    <row r="58" spans="1:4" ht="52.2" customHeight="1" x14ac:dyDescent="0.3">
      <c r="A58" s="62" t="s">
        <v>206</v>
      </c>
      <c r="B58" s="47"/>
      <c r="C58" s="22" t="s">
        <v>144</v>
      </c>
      <c r="D58" s="2">
        <v>1</v>
      </c>
    </row>
    <row r="59" spans="1:4" ht="60.6" customHeight="1" x14ac:dyDescent="0.3">
      <c r="A59" s="62" t="s">
        <v>207</v>
      </c>
      <c r="B59" s="47"/>
      <c r="C59" s="22" t="s">
        <v>144</v>
      </c>
      <c r="D59" s="2">
        <v>1</v>
      </c>
    </row>
    <row r="60" spans="1:4" ht="79.2" customHeight="1" x14ac:dyDescent="0.3">
      <c r="A60" s="62" t="s">
        <v>208</v>
      </c>
      <c r="B60" s="47"/>
      <c r="C60" s="22" t="s">
        <v>144</v>
      </c>
      <c r="D60" s="2">
        <v>1</v>
      </c>
    </row>
    <row r="61" spans="1:4" ht="82.2" customHeight="1" x14ac:dyDescent="0.3">
      <c r="A61" s="62" t="s">
        <v>209</v>
      </c>
      <c r="B61" s="47"/>
      <c r="C61" s="22" t="s">
        <v>144</v>
      </c>
      <c r="D61" s="2">
        <v>1</v>
      </c>
    </row>
    <row r="62" spans="1:4" ht="73.2" customHeight="1" x14ac:dyDescent="0.3">
      <c r="A62" s="62" t="s">
        <v>210</v>
      </c>
      <c r="B62" s="47"/>
      <c r="C62" s="22" t="s">
        <v>144</v>
      </c>
      <c r="D62" s="2">
        <v>0</v>
      </c>
    </row>
    <row r="63" spans="1:4" ht="21" customHeight="1" x14ac:dyDescent="0.3">
      <c r="A63" s="66" t="s">
        <v>211</v>
      </c>
      <c r="B63" s="46"/>
      <c r="C63" s="46"/>
      <c r="D63" s="47"/>
    </row>
    <row r="64" spans="1:4" ht="49.95" customHeight="1" x14ac:dyDescent="0.3">
      <c r="A64" s="62" t="s">
        <v>212</v>
      </c>
      <c r="B64" s="47"/>
      <c r="C64" s="22" t="s">
        <v>144</v>
      </c>
      <c r="D64" s="2">
        <v>1</v>
      </c>
    </row>
    <row r="65" spans="1:4" ht="87.6" customHeight="1" x14ac:dyDescent="0.3">
      <c r="A65" s="62" t="s">
        <v>213</v>
      </c>
      <c r="B65" s="47"/>
      <c r="C65" s="22" t="s">
        <v>214</v>
      </c>
      <c r="D65" s="2">
        <v>1</v>
      </c>
    </row>
    <row r="66" spans="1:4" s="1" customFormat="1" ht="35.4" customHeight="1" x14ac:dyDescent="0.3">
      <c r="A66" s="62" t="s">
        <v>215</v>
      </c>
      <c r="B66" s="47"/>
      <c r="C66" s="22" t="s">
        <v>144</v>
      </c>
      <c r="D66" s="2">
        <v>0</v>
      </c>
    </row>
    <row r="67" spans="1:4" ht="13.95" customHeight="1" x14ac:dyDescent="0.3">
      <c r="A67" s="66" t="s">
        <v>216</v>
      </c>
      <c r="B67" s="46"/>
      <c r="C67" s="46"/>
      <c r="D67" s="47"/>
    </row>
    <row r="68" spans="1:4" ht="100.95" customHeight="1" x14ac:dyDescent="0.3">
      <c r="A68" s="62" t="s">
        <v>217</v>
      </c>
      <c r="B68" s="47"/>
      <c r="C68" s="22" t="s">
        <v>144</v>
      </c>
      <c r="D68" s="2">
        <v>1</v>
      </c>
    </row>
    <row r="69" spans="1:4" ht="47.4" customHeight="1" x14ac:dyDescent="0.3">
      <c r="A69" s="62" t="s">
        <v>218</v>
      </c>
      <c r="B69" s="47"/>
      <c r="C69" s="22" t="s">
        <v>144</v>
      </c>
      <c r="D69" s="2">
        <v>1</v>
      </c>
    </row>
    <row r="70" spans="1:4" ht="16.2" customHeight="1" x14ac:dyDescent="0.3">
      <c r="A70" s="66" t="s">
        <v>219</v>
      </c>
      <c r="B70" s="46"/>
      <c r="C70" s="46"/>
      <c r="D70" s="47"/>
    </row>
    <row r="71" spans="1:4" ht="167.4" customHeight="1" x14ac:dyDescent="0.3">
      <c r="A71" s="62" t="s">
        <v>220</v>
      </c>
      <c r="B71" s="47"/>
      <c r="C71" s="22" t="s">
        <v>221</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132</v>
      </c>
      <c r="B1" s="47"/>
      <c r="C1" s="68">
        <v>1034</v>
      </c>
      <c r="D1" s="47"/>
      <c r="E1" s="21"/>
      <c r="F1" s="21"/>
      <c r="G1" s="21"/>
    </row>
    <row r="2" spans="1:7" ht="19.95" customHeight="1" x14ac:dyDescent="0.3">
      <c r="A2" s="69" t="s">
        <v>0</v>
      </c>
      <c r="B2" s="47"/>
      <c r="C2" s="68">
        <v>6660008046</v>
      </c>
      <c r="D2" s="47"/>
      <c r="E2" s="21"/>
      <c r="F2" s="21"/>
      <c r="G2" s="21"/>
    </row>
    <row r="3" spans="1:7" ht="66" customHeight="1" x14ac:dyDescent="0.3">
      <c r="A3" s="67" t="s">
        <v>133</v>
      </c>
      <c r="B3" s="47"/>
      <c r="C3" s="62" t="s">
        <v>2</v>
      </c>
      <c r="D3" s="47"/>
      <c r="E3" s="21"/>
      <c r="F3" s="21"/>
      <c r="G3" s="21"/>
    </row>
    <row r="4" spans="1:7" ht="58.2" customHeight="1" x14ac:dyDescent="0.3">
      <c r="A4" s="63" t="s">
        <v>222</v>
      </c>
      <c r="B4" s="44"/>
      <c r="C4" s="44"/>
      <c r="D4" s="44"/>
      <c r="E4" s="11"/>
      <c r="F4" s="11"/>
      <c r="G4" s="11"/>
    </row>
    <row r="5" spans="1:7" x14ac:dyDescent="0.3">
      <c r="A5" s="21"/>
      <c r="B5" s="21"/>
      <c r="C5" s="21"/>
      <c r="D5" s="15"/>
      <c r="E5" s="21"/>
      <c r="F5" s="21"/>
      <c r="G5" s="21"/>
    </row>
    <row r="6" spans="1:7" ht="19.95" customHeight="1" x14ac:dyDescent="0.3">
      <c r="A6" s="69" t="s">
        <v>137</v>
      </c>
      <c r="B6" s="46"/>
      <c r="C6" s="47"/>
      <c r="D6" s="8">
        <v>15</v>
      </c>
      <c r="E6" s="21"/>
      <c r="F6" s="21"/>
      <c r="G6" s="21"/>
    </row>
    <row r="7" spans="1:7" ht="25.2" customHeight="1" x14ac:dyDescent="0.3">
      <c r="A7" s="70" t="s">
        <v>138</v>
      </c>
      <c r="B7" s="46"/>
      <c r="C7" s="47"/>
      <c r="D7" s="8">
        <v>15</v>
      </c>
      <c r="E7" s="21"/>
      <c r="F7" s="21"/>
      <c r="G7" s="21"/>
    </row>
    <row r="8" spans="1:7" ht="27.6" customHeight="1" x14ac:dyDescent="0.3">
      <c r="A8" s="61" t="s">
        <v>139</v>
      </c>
      <c r="B8" s="47"/>
      <c r="C8" s="7" t="s">
        <v>140</v>
      </c>
      <c r="D8" s="2" t="s">
        <v>141</v>
      </c>
      <c r="E8" s="21"/>
      <c r="F8" s="21"/>
      <c r="G8" s="21"/>
    </row>
    <row r="9" spans="1:7" ht="22.95" customHeight="1" x14ac:dyDescent="0.3">
      <c r="A9" s="72" t="s">
        <v>142</v>
      </c>
      <c r="B9" s="46"/>
      <c r="C9" s="46"/>
      <c r="D9" s="47"/>
      <c r="E9" s="21"/>
      <c r="F9" s="21"/>
      <c r="G9" s="21"/>
    </row>
    <row r="10" spans="1:7" ht="69.599999999999994" customHeight="1" x14ac:dyDescent="0.3">
      <c r="A10" s="71" t="s">
        <v>223</v>
      </c>
      <c r="B10" s="47"/>
      <c r="C10" s="25" t="s">
        <v>144</v>
      </c>
      <c r="D10" s="24">
        <v>1</v>
      </c>
      <c r="E10" s="21"/>
      <c r="F10" s="21"/>
      <c r="G10" s="21"/>
    </row>
    <row r="11" spans="1:7" ht="31.5" customHeight="1" x14ac:dyDescent="0.3">
      <c r="A11" s="71" t="s">
        <v>224</v>
      </c>
      <c r="B11" s="47"/>
      <c r="C11" s="25" t="s">
        <v>144</v>
      </c>
      <c r="D11" s="24">
        <v>1</v>
      </c>
      <c r="E11" s="21"/>
      <c r="F11" s="21"/>
      <c r="G11" s="21"/>
    </row>
    <row r="12" spans="1:7" ht="143.4" customHeight="1" x14ac:dyDescent="0.3">
      <c r="A12" s="71" t="s">
        <v>225</v>
      </c>
      <c r="B12" s="47"/>
      <c r="C12" s="25" t="s">
        <v>226</v>
      </c>
      <c r="D12" s="24">
        <v>1</v>
      </c>
      <c r="E12" s="21"/>
      <c r="F12" s="21"/>
      <c r="G12" s="21"/>
    </row>
    <row r="13" spans="1:7" ht="23.4" customHeight="1" x14ac:dyDescent="0.3">
      <c r="A13" s="72" t="s">
        <v>150</v>
      </c>
      <c r="B13" s="46"/>
      <c r="C13" s="46"/>
      <c r="D13" s="47"/>
      <c r="E13" s="21"/>
      <c r="F13" s="21"/>
      <c r="G13" s="21"/>
    </row>
    <row r="14" spans="1:7" ht="176.4" customHeight="1" x14ac:dyDescent="0.3">
      <c r="A14" s="71" t="s">
        <v>227</v>
      </c>
      <c r="B14" s="47"/>
      <c r="C14" s="25" t="s">
        <v>228</v>
      </c>
      <c r="D14" s="24">
        <v>1</v>
      </c>
      <c r="E14" s="21"/>
      <c r="F14" s="21"/>
      <c r="G14" s="21"/>
    </row>
    <row r="15" spans="1:7" ht="21.6" customHeight="1" x14ac:dyDescent="0.3">
      <c r="A15" s="72" t="s">
        <v>155</v>
      </c>
      <c r="B15" s="46"/>
      <c r="C15" s="46"/>
      <c r="D15" s="47"/>
      <c r="E15" s="21"/>
      <c r="F15" s="21"/>
      <c r="G15" s="21"/>
    </row>
    <row r="16" spans="1:7" ht="119.4" customHeight="1" x14ac:dyDescent="0.3">
      <c r="A16" s="71" t="s">
        <v>229</v>
      </c>
      <c r="B16" s="47"/>
      <c r="C16" s="25" t="s">
        <v>230</v>
      </c>
      <c r="D16" s="24">
        <v>1</v>
      </c>
      <c r="E16" s="21"/>
      <c r="F16" s="21"/>
      <c r="G16" s="21"/>
    </row>
    <row r="17" spans="1:7" ht="139.19999999999999" customHeight="1" x14ac:dyDescent="0.3">
      <c r="A17" s="71" t="s">
        <v>231</v>
      </c>
      <c r="B17" s="47"/>
      <c r="C17" s="25" t="s">
        <v>232</v>
      </c>
      <c r="D17" s="24">
        <v>1</v>
      </c>
      <c r="E17" s="21"/>
      <c r="F17" s="21"/>
      <c r="G17" s="21"/>
    </row>
    <row r="18" spans="1:7" ht="280.2" customHeight="1" x14ac:dyDescent="0.3">
      <c r="A18" s="71" t="s">
        <v>233</v>
      </c>
      <c r="B18" s="47"/>
      <c r="C18" s="25" t="s">
        <v>234</v>
      </c>
      <c r="D18" s="24">
        <v>1</v>
      </c>
      <c r="E18" s="21"/>
      <c r="F18" s="21"/>
      <c r="G18" s="21"/>
    </row>
    <row r="19" spans="1:7" ht="150.6" customHeight="1" x14ac:dyDescent="0.3">
      <c r="A19" s="71" t="s">
        <v>235</v>
      </c>
      <c r="B19" s="47"/>
      <c r="C19" s="25" t="s">
        <v>236</v>
      </c>
      <c r="D19" s="24">
        <v>1</v>
      </c>
      <c r="E19" s="21"/>
      <c r="F19" s="21"/>
      <c r="G19" s="21"/>
    </row>
    <row r="20" spans="1:7" x14ac:dyDescent="0.3">
      <c r="A20" s="72" t="s">
        <v>170</v>
      </c>
      <c r="B20" s="46"/>
      <c r="C20" s="46"/>
      <c r="D20" s="47"/>
      <c r="E20" s="21"/>
      <c r="F20" s="21"/>
      <c r="G20" s="21"/>
    </row>
    <row r="21" spans="1:7" ht="69.599999999999994" customHeight="1" x14ac:dyDescent="0.3">
      <c r="A21" s="71" t="s">
        <v>237</v>
      </c>
      <c r="B21" s="47"/>
      <c r="C21" s="25" t="s">
        <v>144</v>
      </c>
      <c r="D21" s="24">
        <v>1</v>
      </c>
      <c r="E21" s="21"/>
      <c r="F21" s="21"/>
      <c r="G21" s="21"/>
    </row>
    <row r="22" spans="1:7" ht="110.25" customHeight="1" x14ac:dyDescent="0.3">
      <c r="A22" s="71" t="s">
        <v>238</v>
      </c>
      <c r="B22" s="47"/>
      <c r="C22" s="25" t="s">
        <v>239</v>
      </c>
      <c r="D22" s="24">
        <v>1</v>
      </c>
      <c r="E22" s="21"/>
      <c r="F22" s="21"/>
      <c r="G22" s="21"/>
    </row>
    <row r="23" spans="1:7" ht="59.4" customHeight="1" x14ac:dyDescent="0.3">
      <c r="A23" s="71" t="s">
        <v>240</v>
      </c>
      <c r="B23" s="47"/>
      <c r="C23" s="25" t="s">
        <v>144</v>
      </c>
      <c r="D23" s="24">
        <v>1</v>
      </c>
      <c r="E23" s="21"/>
      <c r="F23" s="21"/>
      <c r="G23" s="21"/>
    </row>
    <row r="24" spans="1:7" ht="258.60000000000002" customHeight="1" x14ac:dyDescent="0.3">
      <c r="A24" s="62" t="s">
        <v>241</v>
      </c>
      <c r="B24" s="47"/>
      <c r="C24" s="25" t="s">
        <v>242</v>
      </c>
      <c r="D24" s="24">
        <v>1</v>
      </c>
      <c r="E24" s="21"/>
      <c r="F24" s="21"/>
      <c r="G24" s="21"/>
    </row>
    <row r="25" spans="1:7" x14ac:dyDescent="0.3">
      <c r="A25" s="72" t="s">
        <v>243</v>
      </c>
      <c r="B25" s="46"/>
      <c r="C25" s="46"/>
      <c r="D25" s="47"/>
      <c r="E25" s="21"/>
      <c r="F25" s="21"/>
      <c r="G25" s="21"/>
    </row>
    <row r="26" spans="1:7" ht="168" customHeight="1" x14ac:dyDescent="0.3">
      <c r="A26" s="71" t="s">
        <v>244</v>
      </c>
      <c r="B26" s="47"/>
      <c r="C26" s="25" t="s">
        <v>245</v>
      </c>
      <c r="D26" s="24">
        <v>1</v>
      </c>
      <c r="E26" s="21"/>
      <c r="F26" s="21"/>
      <c r="G26" s="21"/>
    </row>
    <row r="27" spans="1:7" ht="173.25" customHeight="1" x14ac:dyDescent="0.3">
      <c r="A27" s="71" t="s">
        <v>246</v>
      </c>
      <c r="B27" s="47"/>
      <c r="C27" s="25" t="s">
        <v>245</v>
      </c>
      <c r="D27" s="24">
        <v>1</v>
      </c>
      <c r="E27" s="21"/>
      <c r="F27" s="21"/>
      <c r="G27" s="21"/>
    </row>
    <row r="28" spans="1:7" x14ac:dyDescent="0.3">
      <c r="A28" s="72" t="s">
        <v>247</v>
      </c>
      <c r="B28" s="46"/>
      <c r="C28" s="46"/>
      <c r="D28" s="47"/>
      <c r="E28" s="21"/>
      <c r="F28" s="21"/>
      <c r="G28" s="21"/>
    </row>
    <row r="29" spans="1:7" ht="56.4" customHeight="1" x14ac:dyDescent="0.3">
      <c r="A29" s="71" t="s">
        <v>248</v>
      </c>
      <c r="B29" s="47"/>
      <c r="C29" s="25" t="s">
        <v>249</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122</v>
      </c>
    </row>
    <row r="2" spans="1:4" ht="47.4" customHeight="1" x14ac:dyDescent="0.3">
      <c r="A2" s="62" t="s">
        <v>2</v>
      </c>
      <c r="B2" s="47"/>
      <c r="C2" s="24">
        <v>6660008046</v>
      </c>
      <c r="D2" s="24">
        <v>1034</v>
      </c>
    </row>
    <row r="3" spans="1:4" ht="47.4" customHeight="1" x14ac:dyDescent="0.3">
      <c r="A3" s="73"/>
      <c r="B3" s="44"/>
      <c r="C3" s="12"/>
      <c r="D3" s="21"/>
    </row>
    <row r="4" spans="1:4" ht="55.2" customHeight="1" x14ac:dyDescent="0.3">
      <c r="A4" s="63" t="s">
        <v>250</v>
      </c>
      <c r="B4" s="44"/>
      <c r="C4" s="44"/>
      <c r="D4" s="44"/>
    </row>
    <row r="5" spans="1:4" x14ac:dyDescent="0.3">
      <c r="A5" s="21"/>
      <c r="B5" s="21"/>
      <c r="C5" s="21"/>
      <c r="D5" s="17"/>
    </row>
    <row r="6" spans="1:4" x14ac:dyDescent="0.3">
      <c r="A6" s="21"/>
      <c r="B6" s="21"/>
      <c r="C6" s="21"/>
      <c r="D6" s="17"/>
    </row>
    <row r="7" spans="1:4" s="14" customFormat="1" ht="31.5" customHeight="1" x14ac:dyDescent="0.3">
      <c r="A7" s="2" t="s">
        <v>251</v>
      </c>
      <c r="B7" s="2" t="s">
        <v>252</v>
      </c>
      <c r="C7" s="2" t="s">
        <v>124</v>
      </c>
      <c r="D7" s="2" t="s">
        <v>141</v>
      </c>
    </row>
    <row r="8" spans="1:4" ht="46.95" customHeight="1" x14ac:dyDescent="0.3">
      <c r="A8" s="2">
        <v>1</v>
      </c>
      <c r="B8" s="25" t="s">
        <v>253</v>
      </c>
      <c r="C8" s="25" t="s">
        <v>254</v>
      </c>
      <c r="D8" s="2">
        <v>1</v>
      </c>
    </row>
    <row r="9" spans="1:4" ht="46.95" customHeight="1" x14ac:dyDescent="0.3">
      <c r="A9" s="2">
        <v>2</v>
      </c>
      <c r="B9" s="25" t="s">
        <v>255</v>
      </c>
      <c r="C9" s="25" t="s">
        <v>254</v>
      </c>
      <c r="D9" s="2">
        <v>1</v>
      </c>
    </row>
    <row r="10" spans="1:4" ht="46.95" customHeight="1" x14ac:dyDescent="0.3">
      <c r="A10" s="2">
        <v>3</v>
      </c>
      <c r="B10" s="25" t="s">
        <v>256</v>
      </c>
      <c r="C10" s="25" t="s">
        <v>254</v>
      </c>
      <c r="D10" s="2">
        <v>0</v>
      </c>
    </row>
    <row r="11" spans="1:4" ht="46.95" customHeight="1" x14ac:dyDescent="0.3">
      <c r="A11" s="2">
        <v>4</v>
      </c>
      <c r="B11" s="25" t="s">
        <v>257</v>
      </c>
      <c r="C11" s="25" t="s">
        <v>254</v>
      </c>
      <c r="D11" s="2">
        <v>1</v>
      </c>
    </row>
    <row r="12" spans="1:4" ht="71.400000000000006" customHeight="1" x14ac:dyDescent="0.3">
      <c r="A12" s="2">
        <v>5</v>
      </c>
      <c r="B12" s="25" t="s">
        <v>258</v>
      </c>
      <c r="C12" s="25" t="s">
        <v>259</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122</v>
      </c>
    </row>
    <row r="2" spans="1:4" ht="47.4" customHeight="1" x14ac:dyDescent="0.3">
      <c r="A2" s="62" t="s">
        <v>2</v>
      </c>
      <c r="B2" s="47"/>
      <c r="C2" s="24">
        <v>6660008046</v>
      </c>
      <c r="D2" s="24">
        <v>1034</v>
      </c>
    </row>
    <row r="3" spans="1:4" ht="47.4" customHeight="1" x14ac:dyDescent="0.3">
      <c r="A3" s="73"/>
      <c r="B3" s="44"/>
      <c r="C3" s="12"/>
      <c r="D3" s="21"/>
    </row>
    <row r="4" spans="1:4" ht="55.2" customHeight="1" x14ac:dyDescent="0.3">
      <c r="A4" s="63" t="s">
        <v>260</v>
      </c>
      <c r="B4" s="44"/>
      <c r="C4" s="44"/>
      <c r="D4" s="44"/>
    </row>
    <row r="5" spans="1:4" x14ac:dyDescent="0.3">
      <c r="A5" s="21"/>
      <c r="B5" s="21"/>
      <c r="C5" s="21"/>
      <c r="D5" s="17"/>
    </row>
    <row r="6" spans="1:4" x14ac:dyDescent="0.3">
      <c r="A6" s="21"/>
      <c r="B6" s="21"/>
      <c r="C6" s="21"/>
      <c r="D6" s="17"/>
    </row>
    <row r="7" spans="1:4" s="14" customFormat="1" ht="31.5" customHeight="1" x14ac:dyDescent="0.3">
      <c r="A7" s="2" t="s">
        <v>251</v>
      </c>
      <c r="B7" s="2" t="s">
        <v>252</v>
      </c>
      <c r="C7" s="2" t="s">
        <v>124</v>
      </c>
      <c r="D7" s="2" t="s">
        <v>141</v>
      </c>
    </row>
    <row r="8" spans="1:4" ht="46.95" customHeight="1" x14ac:dyDescent="0.3">
      <c r="A8" s="2">
        <v>1</v>
      </c>
      <c r="B8" s="25" t="s">
        <v>261</v>
      </c>
      <c r="C8" s="25" t="s">
        <v>254</v>
      </c>
      <c r="D8" s="2">
        <v>0</v>
      </c>
    </row>
    <row r="9" spans="1:4" ht="46.95" customHeight="1" x14ac:dyDescent="0.3">
      <c r="A9" s="2">
        <v>2</v>
      </c>
      <c r="B9" s="25" t="s">
        <v>262</v>
      </c>
      <c r="C9" s="25" t="s">
        <v>254</v>
      </c>
      <c r="D9" s="2">
        <v>0</v>
      </c>
    </row>
    <row r="10" spans="1:4" ht="46.95" customHeight="1" x14ac:dyDescent="0.3">
      <c r="A10" s="2">
        <v>3</v>
      </c>
      <c r="B10" s="25" t="s">
        <v>263</v>
      </c>
      <c r="C10" s="25" t="s">
        <v>254</v>
      </c>
      <c r="D10" s="2">
        <v>0</v>
      </c>
    </row>
    <row r="11" spans="1:4" ht="46.95" customHeight="1" x14ac:dyDescent="0.3">
      <c r="A11" s="2">
        <v>4</v>
      </c>
      <c r="B11" s="25" t="s">
        <v>264</v>
      </c>
      <c r="C11" s="25" t="s">
        <v>254</v>
      </c>
      <c r="D11" s="2">
        <v>0</v>
      </c>
    </row>
    <row r="12" spans="1:4" ht="46.95" customHeight="1" x14ac:dyDescent="0.3">
      <c r="A12" s="2">
        <v>5</v>
      </c>
      <c r="B12" s="25" t="s">
        <v>265</v>
      </c>
      <c r="C12" s="25" t="s">
        <v>254</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122</v>
      </c>
    </row>
    <row r="2" spans="1:4" ht="47.4" customHeight="1" x14ac:dyDescent="0.3">
      <c r="A2" s="62" t="s">
        <v>2</v>
      </c>
      <c r="B2" s="47"/>
      <c r="C2" s="24">
        <v>6660008046</v>
      </c>
      <c r="D2" s="24">
        <v>1034</v>
      </c>
    </row>
    <row r="3" spans="1:4" ht="33.6" customHeight="1" x14ac:dyDescent="0.3">
      <c r="A3" s="9"/>
      <c r="B3" s="9"/>
      <c r="C3" s="26"/>
      <c r="D3" s="26"/>
    </row>
    <row r="4" spans="1:4" ht="55.2" customHeight="1" x14ac:dyDescent="0.3">
      <c r="A4" s="63" t="s">
        <v>266</v>
      </c>
      <c r="B4" s="44"/>
      <c r="C4" s="44"/>
      <c r="D4" s="44"/>
    </row>
    <row r="5" spans="1:4" x14ac:dyDescent="0.3">
      <c r="A5" s="21"/>
      <c r="B5" s="21"/>
      <c r="C5" s="21"/>
      <c r="D5" s="18"/>
    </row>
    <row r="6" spans="1:4" x14ac:dyDescent="0.3">
      <c r="A6" s="21"/>
      <c r="B6" s="21"/>
      <c r="C6" s="21"/>
      <c r="D6" s="18"/>
    </row>
    <row r="7" spans="1:4" s="14" customFormat="1" ht="27.6" customHeight="1" x14ac:dyDescent="0.3">
      <c r="A7" s="2" t="s">
        <v>251</v>
      </c>
      <c r="B7" s="2" t="s">
        <v>252</v>
      </c>
      <c r="C7" s="2" t="s">
        <v>124</v>
      </c>
      <c r="D7" s="2" t="s">
        <v>141</v>
      </c>
    </row>
    <row r="8" spans="1:4" ht="46.95" customHeight="1" x14ac:dyDescent="0.3">
      <c r="A8" s="2">
        <v>1</v>
      </c>
      <c r="B8" s="25" t="s">
        <v>267</v>
      </c>
      <c r="C8" s="25" t="s">
        <v>254</v>
      </c>
      <c r="D8" s="2">
        <v>0</v>
      </c>
    </row>
    <row r="9" spans="1:4" ht="55.2" customHeight="1" x14ac:dyDescent="0.3">
      <c r="A9" s="2">
        <v>2</v>
      </c>
      <c r="B9" s="25" t="s">
        <v>268</v>
      </c>
      <c r="C9" s="25" t="s">
        <v>254</v>
      </c>
      <c r="D9" s="2">
        <v>0</v>
      </c>
    </row>
    <row r="10" spans="1:4" ht="55.2" customHeight="1" x14ac:dyDescent="0.3">
      <c r="A10" s="2">
        <v>3</v>
      </c>
      <c r="B10" s="25" t="s">
        <v>269</v>
      </c>
      <c r="C10" s="25" t="s">
        <v>254</v>
      </c>
      <c r="D10" s="2">
        <v>0</v>
      </c>
    </row>
    <row r="11" spans="1:4" ht="55.2" customHeight="1" x14ac:dyDescent="0.3">
      <c r="A11" s="2">
        <v>4</v>
      </c>
      <c r="B11" s="25" t="s">
        <v>270</v>
      </c>
      <c r="C11" s="25" t="s">
        <v>254</v>
      </c>
      <c r="D11" s="2">
        <v>1</v>
      </c>
    </row>
    <row r="12" spans="1:4" ht="65.400000000000006" customHeight="1" x14ac:dyDescent="0.3">
      <c r="A12" s="2">
        <v>5</v>
      </c>
      <c r="B12" s="25" t="s">
        <v>271</v>
      </c>
      <c r="C12" s="25" t="s">
        <v>254</v>
      </c>
      <c r="D12" s="2">
        <v>1</v>
      </c>
    </row>
    <row r="13" spans="1:4" ht="55.2" customHeight="1" x14ac:dyDescent="0.3">
      <c r="A13" s="2">
        <v>6</v>
      </c>
      <c r="B13" s="25" t="s">
        <v>272</v>
      </c>
      <c r="C13" s="25" t="s">
        <v>254</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2022-01-17T02:52:53Z</dcterms:modified>
</cp:coreProperties>
</file>